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'Лист1'!$B$2:$K$6755</definedName>
  </definedNames>
  <calcPr fullCalcOnLoad="1"/>
</workbook>
</file>

<file path=xl/sharedStrings.xml><?xml version="1.0" encoding="utf-8"?>
<sst xmlns="http://schemas.openxmlformats.org/spreadsheetml/2006/main" count="461" uniqueCount="213">
  <si>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</si>
  <si>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</si>
  <si>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</si>
  <si>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</si>
  <si>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</si>
  <si>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</si>
  <si>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</si>
  <si>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</si>
  <si>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</si>
  <si>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</si>
  <si>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</si>
  <si>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</si>
  <si>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</si>
  <si>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</si>
  <si>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</si>
  <si>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</si>
  <si>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</si>
  <si>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</si>
  <si>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</si>
  <si>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</si>
  <si>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</si>
  <si>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</si>
  <si>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</si>
  <si>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</si>
  <si>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</si>
  <si>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</si>
  <si>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</si>
  <si>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</si>
  <si>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</si>
  <si>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</si>
  <si>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</si>
  <si>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</si>
  <si>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</si>
  <si>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</si>
  <si>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</si>
  <si>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</si>
  <si>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</si>
  <si>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</si>
  <si>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</si>
  <si>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</si>
  <si>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</si>
  <si>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</si>
  <si>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</si>
  <si>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</si>
  <si>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</si>
  <si>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</si>
  <si>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</si>
  <si>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</si>
  <si>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</si>
  <si>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</si>
  <si>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</si>
  <si>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</si>
  <si>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</si>
  <si>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</si>
  <si>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</si>
  <si>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</si>
  <si>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</si>
  <si>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</si>
  <si>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</si>
  <si>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</si>
  <si>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</si>
  <si>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</si>
  <si>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</si>
  <si>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</si>
  <si>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</si>
  <si>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</si>
  <si>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</si>
  <si>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</si>
  <si>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</si>
  <si>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</si>
  <si>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</si>
  <si>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</si>
  <si>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</si>
  <si>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</si>
  <si>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</si>
  <si>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</si>
  <si>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</si>
  <si>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</si>
  <si>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</si>
  <si>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</si>
  <si>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</si>
  <si>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</si>
  <si>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</si>
  <si>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</si>
  <si>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</si>
  <si>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</si>
  <si>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</si>
  <si>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</si>
  <si>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</si>
  <si>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</si>
  <si>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</si>
  <si>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</si>
  <si>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</si>
  <si>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</si>
  <si>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</si>
  <si>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</si>
  <si>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</si>
  <si>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</si>
  <si>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</si>
  <si>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</si>
  <si>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</si>
  <si>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</si>
  <si>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</si>
  <si>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</si>
  <si>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</si>
  <si>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</si>
  <si>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</si>
  <si>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</si>
  <si>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</si>
  <si>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</si>
  <si>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</si>
  <si>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</si>
  <si>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</si>
  <si>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</si>
  <si>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</si>
  <si>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</si>
  <si>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</si>
  <si>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</si>
  <si>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</si>
  <si>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</si>
  <si>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</si>
  <si>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</si>
  <si>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</si>
  <si>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</si>
  <si>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</si>
  <si>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</si>
  <si>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</si>
  <si>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</si>
  <si>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</si>
  <si>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</si>
  <si>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</si>
  <si>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</si>
  <si>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</si>
  <si>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</si>
  <si>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</si>
  <si>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</si>
  <si>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</si>
  <si>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</si>
  <si>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</si>
  <si>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</si>
  <si>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</si>
  <si>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</si>
  <si>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</si>
  <si>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</si>
  <si>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</si>
  <si>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</si>
  <si>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</si>
  <si>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</si>
  <si>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</si>
  <si>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</si>
  <si>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</si>
  <si>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</si>
  <si>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</si>
  <si>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</si>
  <si>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</si>
  <si>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</si>
  <si>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</si>
  <si>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</si>
  <si>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</si>
  <si>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</si>
  <si>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</si>
  <si>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</si>
  <si>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</si>
  <si>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</si>
  <si>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</si>
  <si>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</si>
  <si>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</si>
  <si>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</si>
  <si>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</si>
  <si>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</si>
  <si>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</si>
  <si>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</si>
  <si>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</si>
  <si>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</si>
  <si>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</si>
  <si>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</si>
  <si>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</si>
  <si>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</si>
  <si>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</si>
  <si>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</si>
  <si>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</si>
  <si>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</si>
  <si>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</si>
  <si>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</si>
  <si>
    <t>64</t>
  </si>
  <si>
    <t>ООО "Спецтранс"</t>
  </si>
  <si>
    <t>14.09.2018/10.01.2019</t>
  </si>
  <si>
    <t>65</t>
  </si>
  <si>
    <t>66</t>
  </si>
  <si>
    <t>67</t>
  </si>
  <si>
    <t>ИП Криков Э.Ю.</t>
  </si>
  <si>
    <t>09.08.2018/08.02.2019</t>
  </si>
  <si>
    <t>23.08.2018/19.02.2019</t>
  </si>
  <si>
    <t>20.02.2017/19.02.2019</t>
  </si>
  <si>
    <t>03.03.2017/20.02.2019</t>
  </si>
  <si>
    <t>ИП Скулкин А.В.</t>
  </si>
  <si>
    <t>440115295364</t>
  </si>
  <si>
    <t>68</t>
  </si>
  <si>
    <t>69</t>
  </si>
  <si>
    <t>70</t>
  </si>
  <si>
    <t>ИП Токуев Д.А.</t>
  </si>
  <si>
    <t>440117100691</t>
  </si>
  <si>
    <t>ИП Иванов М.В.</t>
  </si>
  <si>
    <t>ИП Монахов И.А.</t>
  </si>
  <si>
    <t>440119479676</t>
  </si>
  <si>
    <t>444300057805</t>
  </si>
  <si>
    <t>71</t>
  </si>
  <si>
    <t>72</t>
  </si>
  <si>
    <t>10.05.2017/10.05.2019</t>
  </si>
  <si>
    <t>30.06.2017/28.06.2019</t>
  </si>
  <si>
    <t>ИП Глава КФХ Козлов О.А.</t>
  </si>
  <si>
    <t>440117074297</t>
  </si>
  <si>
    <t>73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</si>
</sst>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4" fontId="19" fillId="0" borderId="0" xfId="6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 quotePrefix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 horizontal="left" vertical="center"/>
    </xf>
    <xf numFmtId="173" fontId="19" fillId="0" borderId="0" xfId="62" applyNumberFormat="1" applyFont="1" applyFill="1" applyBorder="1" applyAlignment="1" applyProtection="1">
      <alignment horizontal="left" vertical="center"/>
      <protection/>
    </xf>
    <xf numFmtId="4" fontId="19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>
      <alignment horizontal="center" vertical="center" wrapText="1"/>
    </xf>
    <xf numFmtId="4" fontId="19" fillId="0" borderId="10" xfId="62" applyNumberFormat="1" applyFont="1" applyFill="1" applyBorder="1" applyAlignment="1" applyProtection="1">
      <alignment horizontal="right" vertical="center"/>
      <protection/>
    </xf>
    <xf numFmtId="1" fontId="4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7;&#1058;&#1056;&#1054;&#1052;&#1040;\&#1054;&#1058;&#1063;&#1045;&#1058;&#1053;&#1054;&#1057;&#1058;&#1068;\&#1052;&#1069;&#1056;\2019\2%20&#1082;&#1074;\&#1057;&#1087;&#1080;&#1089;&#1086;&#1082;%20&#1044;&#1086;&#1075;&#1086;&#1074;&#1086;&#1088;&#1086;&#1074;%20&#1085;&#1072;%2030.06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58">
      <selection activeCell="I75" sqref="I71:I75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1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6" t="s">
        <v>1</v>
      </c>
      <c r="E1" s="37"/>
      <c r="F1" s="37"/>
      <c r="G1" s="36" t="s">
        <v>2</v>
      </c>
      <c r="H1" s="37"/>
      <c r="I1" s="37"/>
      <c r="J1" s="38"/>
      <c r="K1" s="17"/>
    </row>
    <row r="2" spans="1:11" ht="82.5" customHeight="1">
      <c r="A2" s="39" t="s">
        <v>16</v>
      </c>
      <c r="B2" s="39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4.25">
      <c r="A3" s="24" t="s">
        <v>17</v>
      </c>
      <c r="B3" s="23">
        <v>42734</v>
      </c>
      <c r="C3" s="9">
        <v>42725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4.2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4.2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4.2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4.2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4.2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4.2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4.25">
      <c r="A11" s="24" t="s">
        <v>25</v>
      </c>
      <c r="B11" s="23">
        <v>42794</v>
      </c>
      <c r="C11" s="1">
        <v>42786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4.25">
      <c r="A12" s="24" t="s">
        <v>26</v>
      </c>
      <c r="B12" s="23">
        <v>42794</v>
      </c>
      <c r="C12" s="1" t="s">
        <v>193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4.25">
      <c r="A13" s="24" t="s">
        <v>27</v>
      </c>
      <c r="B13" s="23">
        <v>42825</v>
      </c>
      <c r="C13" s="1" t="s">
        <v>194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4.2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4.2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4.2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4.2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4.2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4.25">
      <c r="A19" s="24" t="s">
        <v>33</v>
      </c>
      <c r="B19" s="23">
        <v>42886</v>
      </c>
      <c r="C19" s="1" t="s">
        <v>208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4.2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4.25">
      <c r="A22" s="24" t="s">
        <v>36</v>
      </c>
      <c r="B22" s="23">
        <v>42916</v>
      </c>
      <c r="C22" s="1" t="s">
        <v>209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4.2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4.2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4.25">
      <c r="A25" s="24" t="s">
        <v>39</v>
      </c>
      <c r="B25" s="23">
        <v>42947</v>
      </c>
      <c r="C25" s="1">
        <v>42944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4.25">
      <c r="A26" s="24" t="s">
        <v>40</v>
      </c>
      <c r="B26" s="23">
        <v>42947</v>
      </c>
      <c r="C26" s="1">
        <v>42944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4.2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4.2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4.25">
      <c r="A29" s="24" t="s">
        <v>43</v>
      </c>
      <c r="B29" s="1">
        <v>43007</v>
      </c>
      <c r="C29" s="1">
        <v>43007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4.2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4.25">
      <c r="A31" s="24" t="s">
        <v>91</v>
      </c>
      <c r="B31" s="23">
        <v>43069</v>
      </c>
      <c r="C31" s="1">
        <v>43055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4.2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4.25">
      <c r="A33" s="24" t="s">
        <v>96</v>
      </c>
      <c r="B33" s="23">
        <v>43097</v>
      </c>
      <c r="C33" s="3">
        <v>43080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4.25">
      <c r="A34" s="24" t="s">
        <v>97</v>
      </c>
      <c r="B34" s="23">
        <v>43097</v>
      </c>
      <c r="C34" s="3">
        <v>43083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4.2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4.2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4.25">
      <c r="A37" s="24" t="s">
        <v>113</v>
      </c>
      <c r="B37" s="23">
        <v>43159</v>
      </c>
      <c r="C37" s="3">
        <v>43137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4.25">
      <c r="A38" s="24" t="s">
        <v>114</v>
      </c>
      <c r="B38" s="23">
        <v>43159</v>
      </c>
      <c r="C38" s="3">
        <v>43137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4.25">
      <c r="A39" s="24" t="s">
        <v>115</v>
      </c>
      <c r="B39" s="23">
        <v>43159</v>
      </c>
      <c r="C39" s="3">
        <v>43140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4.2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4.2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4.2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4.2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4.2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4.2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4.2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4.25">
      <c r="A47" s="24" t="s">
        <v>134</v>
      </c>
      <c r="B47" s="23">
        <v>43218</v>
      </c>
      <c r="C47" s="1">
        <v>43218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4.25">
      <c r="A48" s="24" t="s">
        <v>136</v>
      </c>
      <c r="B48" s="23">
        <v>43251</v>
      </c>
      <c r="C48" s="1">
        <v>43243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4.2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4.2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4.25">
      <c r="A51" s="24" t="s">
        <v>144</v>
      </c>
      <c r="B51" s="23">
        <v>43343</v>
      </c>
      <c r="C51" s="1" t="s">
        <v>191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4.25">
      <c r="A52" s="24" t="s">
        <v>145</v>
      </c>
      <c r="B52" s="23">
        <v>43343</v>
      </c>
      <c r="C52" s="1" t="s">
        <v>192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4.2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4.25">
      <c r="A54" s="24" t="s">
        <v>152</v>
      </c>
      <c r="B54" s="23">
        <v>43371</v>
      </c>
      <c r="C54" s="1" t="s">
        <v>186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4.25">
      <c r="A55" s="24" t="s">
        <v>155</v>
      </c>
      <c r="B55" s="23">
        <v>43404</v>
      </c>
      <c r="C55" s="3">
        <v>43382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4.2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4.2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4.2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4.2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4.2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4.25">
      <c r="A61" s="24" t="s">
        <v>174</v>
      </c>
      <c r="B61" s="23">
        <v>43463</v>
      </c>
      <c r="C61" s="3">
        <v>43448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4.25">
      <c r="A62" s="24" t="s">
        <v>175</v>
      </c>
      <c r="B62" s="23">
        <v>43463</v>
      </c>
      <c r="C62" s="3">
        <v>43452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4.25">
      <c r="A63" s="24" t="s">
        <v>176</v>
      </c>
      <c r="B63" s="23">
        <v>43463</v>
      </c>
      <c r="C63" s="3">
        <v>43453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4.2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4.2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4.25">
      <c r="A66" s="24" t="s">
        <v>184</v>
      </c>
      <c r="B66" s="23">
        <v>43496</v>
      </c>
      <c r="C66" s="3">
        <v>43489</v>
      </c>
      <c r="D66" s="27" t="s">
        <v>185</v>
      </c>
      <c r="E66" s="6">
        <v>4407009445</v>
      </c>
      <c r="F66" s="2" t="s">
        <v>86</v>
      </c>
      <c r="G66" s="5" t="s">
        <v>14</v>
      </c>
      <c r="H66" s="16" t="s">
        <v>87</v>
      </c>
      <c r="I66" s="15">
        <v>6000000</v>
      </c>
      <c r="J66" s="3">
        <v>43853</v>
      </c>
    </row>
    <row r="67" spans="1:10" ht="14.25">
      <c r="A67" s="24" t="s">
        <v>187</v>
      </c>
      <c r="B67" s="23">
        <v>43524</v>
      </c>
      <c r="C67" s="3">
        <v>43500</v>
      </c>
      <c r="D67" s="27" t="s">
        <v>190</v>
      </c>
      <c r="E67" s="34">
        <v>440109884957</v>
      </c>
      <c r="F67" s="2" t="s">
        <v>84</v>
      </c>
      <c r="G67" s="5" t="s">
        <v>14</v>
      </c>
      <c r="H67" s="16" t="s">
        <v>87</v>
      </c>
      <c r="I67" s="15">
        <v>11400000</v>
      </c>
      <c r="J67" s="3">
        <v>47149</v>
      </c>
    </row>
    <row r="68" spans="1:10" ht="14.25">
      <c r="A68" s="24" t="s">
        <v>188</v>
      </c>
      <c r="B68" s="23">
        <v>43524</v>
      </c>
      <c r="C68" s="3">
        <v>43510</v>
      </c>
      <c r="D68" s="27" t="s">
        <v>50</v>
      </c>
      <c r="E68" s="34">
        <v>4401132241</v>
      </c>
      <c r="F68" s="2" t="s">
        <v>86</v>
      </c>
      <c r="G68" s="5" t="s">
        <v>14</v>
      </c>
      <c r="H68" s="16" t="s">
        <v>87</v>
      </c>
      <c r="I68" s="15">
        <v>5100000</v>
      </c>
      <c r="J68" s="1">
        <v>44605</v>
      </c>
    </row>
    <row r="69" spans="1:10" ht="14.25">
      <c r="A69" s="24" t="s">
        <v>189</v>
      </c>
      <c r="B69" s="23">
        <v>43524</v>
      </c>
      <c r="C69" s="3">
        <v>43524</v>
      </c>
      <c r="D69" s="27" t="s">
        <v>130</v>
      </c>
      <c r="E69" s="34">
        <v>440401217102</v>
      </c>
      <c r="F69" s="2" t="s">
        <v>86</v>
      </c>
      <c r="G69" s="5" t="s">
        <v>14</v>
      </c>
      <c r="H69" s="16" t="s">
        <v>87</v>
      </c>
      <c r="I69" s="15">
        <v>2400000</v>
      </c>
      <c r="J69" s="1">
        <v>44123</v>
      </c>
    </row>
    <row r="70" spans="1:10" ht="14.25">
      <c r="A70" s="24" t="s">
        <v>197</v>
      </c>
      <c r="B70" s="23">
        <v>43553</v>
      </c>
      <c r="C70" s="3">
        <v>43542</v>
      </c>
      <c r="D70" s="27" t="s">
        <v>195</v>
      </c>
      <c r="E70" s="6" t="s">
        <v>196</v>
      </c>
      <c r="F70" s="2" t="s">
        <v>86</v>
      </c>
      <c r="G70" s="5" t="s">
        <v>14</v>
      </c>
      <c r="H70" s="16" t="s">
        <v>87</v>
      </c>
      <c r="I70" s="15">
        <v>2557284</v>
      </c>
      <c r="J70" s="1">
        <v>45369</v>
      </c>
    </row>
    <row r="71" spans="1:10" ht="14.25">
      <c r="A71" s="24" t="s">
        <v>198</v>
      </c>
      <c r="B71" s="23">
        <v>43585</v>
      </c>
      <c r="C71" s="3">
        <v>43566</v>
      </c>
      <c r="D71" s="27" t="s">
        <v>93</v>
      </c>
      <c r="E71" s="6" t="s">
        <v>94</v>
      </c>
      <c r="F71" s="2" t="s">
        <v>84</v>
      </c>
      <c r="G71" s="5" t="s">
        <v>14</v>
      </c>
      <c r="H71" s="16" t="s">
        <v>87</v>
      </c>
      <c r="I71" s="15">
        <v>19200000</v>
      </c>
      <c r="J71" s="1">
        <v>44659</v>
      </c>
    </row>
    <row r="72" spans="1:10" ht="14.25">
      <c r="A72" s="24" t="s">
        <v>199</v>
      </c>
      <c r="B72" s="23">
        <v>43585</v>
      </c>
      <c r="C72" s="3">
        <v>43572</v>
      </c>
      <c r="D72" s="27" t="s">
        <v>200</v>
      </c>
      <c r="E72" s="6" t="s">
        <v>201</v>
      </c>
      <c r="F72" s="2" t="s">
        <v>84</v>
      </c>
      <c r="G72" s="5" t="s">
        <v>14</v>
      </c>
      <c r="H72" s="16" t="s">
        <v>87</v>
      </c>
      <c r="I72" s="15">
        <v>510000.17</v>
      </c>
      <c r="J72" s="1">
        <v>49046</v>
      </c>
    </row>
    <row r="73" spans="1:10" ht="14.25">
      <c r="A73" s="24" t="s">
        <v>206</v>
      </c>
      <c r="B73" s="23">
        <v>43616</v>
      </c>
      <c r="C73" s="3">
        <v>43593</v>
      </c>
      <c r="D73" s="27" t="s">
        <v>202</v>
      </c>
      <c r="E73" s="6" t="s">
        <v>204</v>
      </c>
      <c r="F73" s="2" t="s">
        <v>86</v>
      </c>
      <c r="G73" s="5" t="s">
        <v>14</v>
      </c>
      <c r="H73" s="16" t="s">
        <v>87</v>
      </c>
      <c r="I73" s="15">
        <v>2000000</v>
      </c>
      <c r="J73" s="1">
        <v>45419</v>
      </c>
    </row>
    <row r="74" spans="1:10" ht="14.25">
      <c r="A74" s="24" t="s">
        <v>207</v>
      </c>
      <c r="B74" s="23">
        <v>43616</v>
      </c>
      <c r="C74" s="3">
        <v>43614</v>
      </c>
      <c r="D74" s="27" t="s">
        <v>203</v>
      </c>
      <c r="E74" s="6" t="s">
        <v>205</v>
      </c>
      <c r="F74" s="2" t="s">
        <v>86</v>
      </c>
      <c r="G74" s="5" t="s">
        <v>14</v>
      </c>
      <c r="H74" s="16" t="s">
        <v>87</v>
      </c>
      <c r="I74" s="15">
        <v>20400000</v>
      </c>
      <c r="J74" s="1">
        <v>47259</v>
      </c>
    </row>
    <row r="75" spans="1:10" ht="14.25">
      <c r="A75" s="24" t="s">
        <v>212</v>
      </c>
      <c r="B75" s="23">
        <v>43644</v>
      </c>
      <c r="C75" s="3">
        <v>43620</v>
      </c>
      <c r="D75" s="27" t="s">
        <v>210</v>
      </c>
      <c r="E75" s="6" t="s">
        <v>211</v>
      </c>
      <c r="F75" s="2" t="s">
        <v>86</v>
      </c>
      <c r="G75" s="5" t="s">
        <v>14</v>
      </c>
      <c r="H75" s="16" t="s">
        <v>87</v>
      </c>
      <c r="I75" s="15">
        <v>7000000</v>
      </c>
      <c r="J75" s="1">
        <v>43973</v>
      </c>
    </row>
    <row r="76" spans="1:10" ht="14.25">
      <c r="A76" s="24"/>
      <c r="B76" s="23"/>
      <c r="C76" s="3"/>
      <c r="D76" s="27"/>
      <c r="E76" s="6"/>
      <c r="F76" s="2"/>
      <c r="G76" s="5"/>
      <c r="H76" s="16"/>
      <c r="I76" s="15"/>
      <c r="J76" s="1"/>
    </row>
    <row r="77" spans="1:10" ht="14.25">
      <c r="A77" s="24"/>
      <c r="B77" s="23"/>
      <c r="C77" s="3"/>
      <c r="D77" s="27"/>
      <c r="E77" s="6"/>
      <c r="F77" s="2"/>
      <c r="G77" s="5"/>
      <c r="H77" s="16"/>
      <c r="I77" s="15"/>
      <c r="J77" s="1"/>
    </row>
    <row r="78" spans="1:10" ht="14.25">
      <c r="A78" s="24"/>
      <c r="B78" s="23"/>
      <c r="C78" s="3"/>
      <c r="D78" s="27"/>
      <c r="E78" s="6"/>
      <c r="F78" s="2"/>
      <c r="G78" s="5"/>
      <c r="H78" s="16"/>
      <c r="I78" s="15"/>
      <c r="J78" s="1"/>
    </row>
    <row r="79" spans="1:10" ht="14.25">
      <c r="A79" s="24"/>
      <c r="B79" s="23"/>
      <c r="C79" s="3"/>
      <c r="D79" s="27"/>
      <c r="E79" s="6"/>
      <c r="F79" s="2"/>
      <c r="G79" s="5"/>
      <c r="H79" s="16"/>
      <c r="I79" s="15"/>
      <c r="J79" s="1"/>
    </row>
    <row r="80" spans="1:10" ht="14.25">
      <c r="A80" s="24"/>
      <c r="B80" s="23"/>
      <c r="C80" s="3"/>
      <c r="D80" s="27"/>
      <c r="E80" s="6"/>
      <c r="F80" s="2"/>
      <c r="G80" s="5"/>
      <c r="H80" s="16"/>
      <c r="I80" s="15"/>
      <c r="J80" s="1"/>
    </row>
    <row r="81" spans="1:10" ht="14.25">
      <c r="A81" s="24"/>
      <c r="B81" s="23"/>
      <c r="C81" s="3"/>
      <c r="D81" s="27"/>
      <c r="E81" s="6"/>
      <c r="F81" s="2"/>
      <c r="G81" s="5"/>
      <c r="H81" s="16"/>
      <c r="I81" s="15"/>
      <c r="J81" s="1"/>
    </row>
    <row r="82" spans="1:10" ht="14.25">
      <c r="A82" s="24"/>
      <c r="B82" s="23"/>
      <c r="C82" s="3"/>
      <c r="D82" s="27"/>
      <c r="E82" s="6"/>
      <c r="F82" s="2"/>
      <c r="G82" s="5"/>
      <c r="H82" s="16"/>
      <c r="I82" s="15"/>
      <c r="J82" s="1"/>
    </row>
    <row r="83" spans="1:10" ht="14.25">
      <c r="A83" s="24"/>
      <c r="B83" s="23"/>
      <c r="C83" s="3"/>
      <c r="D83" s="27"/>
      <c r="E83" s="6"/>
      <c r="F83" s="2"/>
      <c r="G83" s="5"/>
      <c r="H83" s="16"/>
      <c r="I83" s="15"/>
      <c r="J83" s="1"/>
    </row>
    <row r="84" spans="1:10" ht="14.25">
      <c r="A84" s="24"/>
      <c r="B84" s="23"/>
      <c r="C84" s="3"/>
      <c r="D84" s="27"/>
      <c r="E84" s="6"/>
      <c r="F84" s="2"/>
      <c r="G84" s="5"/>
      <c r="H84" s="16"/>
      <c r="I84" s="15"/>
      <c r="J84" s="1"/>
    </row>
    <row r="85" spans="1:10" ht="14.25">
      <c r="A85" s="24"/>
      <c r="B85" s="23"/>
      <c r="C85" s="3"/>
      <c r="D85" s="27"/>
      <c r="E85" s="6"/>
      <c r="F85" s="2"/>
      <c r="G85" s="5"/>
      <c r="H85" s="16"/>
      <c r="I85" s="15"/>
      <c r="J85" s="1"/>
    </row>
    <row r="86" spans="1:10" ht="14.25">
      <c r="A86" s="24"/>
      <c r="B86" s="23"/>
      <c r="C86" s="3"/>
      <c r="D86" s="27"/>
      <c r="E86" s="6"/>
      <c r="F86" s="2"/>
      <c r="G86" s="5"/>
      <c r="H86" s="16"/>
      <c r="I86" s="15"/>
      <c r="J86" s="1"/>
    </row>
    <row r="87" spans="1:10" ht="14.25">
      <c r="A87" s="24"/>
      <c r="B87" s="23"/>
      <c r="C87" s="3"/>
      <c r="D87" s="27"/>
      <c r="E87" s="6"/>
      <c r="F87" s="2"/>
      <c r="G87" s="5"/>
      <c r="H87" s="16"/>
      <c r="I87" s="15"/>
      <c r="J87" s="1"/>
    </row>
    <row r="88" spans="1:10" ht="14.25">
      <c r="A88" s="24"/>
      <c r="B88" s="23"/>
      <c r="C88" s="3"/>
      <c r="D88" s="27"/>
      <c r="E88" s="6"/>
      <c r="F88" s="2"/>
      <c r="G88" s="5"/>
      <c r="H88" s="16"/>
      <c r="I88" s="15"/>
      <c r="J88" s="1"/>
    </row>
    <row r="89" spans="1:10" ht="14.25">
      <c r="A89" s="24"/>
      <c r="B89" s="23"/>
      <c r="C89" s="3"/>
      <c r="D89" s="27"/>
      <c r="E89" s="6"/>
      <c r="F89" s="2"/>
      <c r="G89" s="5"/>
      <c r="H89" s="16"/>
      <c r="I89" s="15"/>
      <c r="J89" s="1"/>
    </row>
    <row r="90" spans="1:10" ht="14.25">
      <c r="A90" s="24"/>
      <c r="B90" s="23"/>
      <c r="C90" s="3"/>
      <c r="D90" s="27"/>
      <c r="E90" s="6"/>
      <c r="F90" s="2"/>
      <c r="G90" s="5"/>
      <c r="H90" s="16"/>
      <c r="I90" s="15"/>
      <c r="J90" s="1"/>
    </row>
    <row r="91" spans="1:10" ht="14.25">
      <c r="A91" s="24"/>
      <c r="B91" s="23"/>
      <c r="C91" s="3"/>
      <c r="D91" s="27"/>
      <c r="E91" s="6"/>
      <c r="F91" s="2"/>
      <c r="G91" s="5"/>
      <c r="H91" s="16"/>
      <c r="I91" s="15"/>
      <c r="J91" s="1"/>
    </row>
    <row r="92" spans="1:10" ht="14.25">
      <c r="A92" s="24"/>
      <c r="B92" s="23"/>
      <c r="C92" s="3"/>
      <c r="D92" s="27"/>
      <c r="E92" s="6"/>
      <c r="F92" s="2"/>
      <c r="G92" s="5"/>
      <c r="H92" s="16"/>
      <c r="I92" s="15"/>
      <c r="J92" s="1"/>
    </row>
    <row r="93" spans="1:10" ht="14.25">
      <c r="A93" s="24"/>
      <c r="B93" s="23"/>
      <c r="C93" s="3"/>
      <c r="D93" s="27"/>
      <c r="E93" s="6"/>
      <c r="F93" s="2"/>
      <c r="G93" s="5"/>
      <c r="H93" s="16"/>
      <c r="I93" s="15"/>
      <c r="J93" s="1"/>
    </row>
    <row r="94" spans="1:10" ht="14.25">
      <c r="A94" s="24"/>
      <c r="B94" s="23"/>
      <c r="C94" s="3"/>
      <c r="D94" s="27"/>
      <c r="E94" s="6"/>
      <c r="F94" s="2"/>
      <c r="G94" s="5"/>
      <c r="H94" s="16"/>
      <c r="I94" s="15"/>
      <c r="J94" s="1"/>
    </row>
    <row r="95" spans="1:10" ht="14.25">
      <c r="A95" s="24"/>
      <c r="B95" s="23"/>
      <c r="C95" s="3"/>
      <c r="D95" s="27"/>
      <c r="E95" s="6"/>
      <c r="F95" s="2"/>
      <c r="G95" s="5"/>
      <c r="H95" s="16"/>
      <c r="I95" s="15"/>
      <c r="J95" s="1"/>
    </row>
    <row r="96" spans="1:10" ht="14.25">
      <c r="A96" s="24"/>
      <c r="B96" s="23"/>
      <c r="C96" s="3"/>
      <c r="D96" s="27"/>
      <c r="E96" s="6"/>
      <c r="F96" s="2"/>
      <c r="G96" s="5"/>
      <c r="H96" s="16"/>
      <c r="I96" s="15"/>
      <c r="J96" s="1"/>
    </row>
    <row r="97" spans="1:10" ht="14.25">
      <c r="A97" s="24"/>
      <c r="B97" s="23"/>
      <c r="C97" s="3"/>
      <c r="D97" s="27"/>
      <c r="E97" s="6"/>
      <c r="F97" s="2"/>
      <c r="G97" s="5"/>
      <c r="H97" s="16"/>
      <c r="I97" s="15"/>
      <c r="J97" s="1"/>
    </row>
    <row r="98" spans="1:10" ht="14.25">
      <c r="A98" s="24"/>
      <c r="B98" s="23"/>
      <c r="C98" s="3"/>
      <c r="D98" s="27"/>
      <c r="E98" s="6"/>
      <c r="F98" s="2"/>
      <c r="G98" s="5"/>
      <c r="H98" s="16"/>
      <c r="I98" s="15"/>
      <c r="J98" s="1"/>
    </row>
    <row r="99" spans="1:10" ht="14.25">
      <c r="A99" s="24"/>
      <c r="B99" s="23"/>
      <c r="C99" s="3"/>
      <c r="D99" s="27"/>
      <c r="E99" s="6"/>
      <c r="F99" s="2"/>
      <c r="G99" s="5"/>
      <c r="H99" s="16"/>
      <c r="I99" s="15"/>
      <c r="J99" s="1"/>
    </row>
    <row r="100" spans="1:10" ht="14.25">
      <c r="A100" s="24"/>
      <c r="B100" s="23"/>
      <c r="C100" s="3"/>
      <c r="D100" s="27"/>
      <c r="E100" s="6"/>
      <c r="F100" s="2"/>
      <c r="G100" s="5"/>
      <c r="H100" s="16"/>
      <c r="I100" s="15"/>
      <c r="J100" s="1"/>
    </row>
    <row r="101" spans="1:10" ht="14.25">
      <c r="A101" s="24"/>
      <c r="B101" s="23"/>
      <c r="C101" s="3"/>
      <c r="D101" s="27"/>
      <c r="E101" s="6"/>
      <c r="F101" s="2"/>
      <c r="G101" s="5"/>
      <c r="H101" s="16"/>
      <c r="I101" s="15"/>
      <c r="J101" s="1"/>
    </row>
    <row r="102" spans="1:10" ht="14.25">
      <c r="A102" s="24"/>
      <c r="B102" s="23"/>
      <c r="C102" s="3"/>
      <c r="D102" s="27"/>
      <c r="E102" s="6"/>
      <c r="F102" s="2"/>
      <c r="G102" s="5"/>
      <c r="H102" s="16"/>
      <c r="I102" s="15"/>
      <c r="J102" s="1"/>
    </row>
    <row r="103" spans="1:10" ht="14.25">
      <c r="A103" s="24"/>
      <c r="B103" s="23"/>
      <c r="C103" s="3"/>
      <c r="D103" s="27"/>
      <c r="E103" s="6"/>
      <c r="F103" s="2"/>
      <c r="G103" s="5"/>
      <c r="H103" s="16"/>
      <c r="I103" s="15"/>
      <c r="J103" s="1"/>
    </row>
    <row r="104" spans="1:10" ht="14.25">
      <c r="A104" s="24"/>
      <c r="B104" s="23"/>
      <c r="C104" s="3"/>
      <c r="D104" s="27"/>
      <c r="E104" s="6"/>
      <c r="F104" s="2"/>
      <c r="G104" s="5"/>
      <c r="H104" s="16"/>
      <c r="I104" s="15"/>
      <c r="J104" s="1"/>
    </row>
    <row r="105" spans="1:10" ht="14.25">
      <c r="A105" s="24"/>
      <c r="B105" s="23"/>
      <c r="C105" s="3"/>
      <c r="D105" s="27"/>
      <c r="E105" s="6"/>
      <c r="F105" s="2"/>
      <c r="G105" s="5"/>
      <c r="H105" s="16"/>
      <c r="I105" s="15"/>
      <c r="J105" s="1"/>
    </row>
    <row r="106" spans="1:10" ht="14.25">
      <c r="A106" s="24"/>
      <c r="B106" s="23"/>
      <c r="C106" s="3"/>
      <c r="D106" s="27"/>
      <c r="E106" s="6"/>
      <c r="F106" s="2"/>
      <c r="G106" s="5"/>
      <c r="H106" s="16"/>
      <c r="I106" s="15"/>
      <c r="J106" s="1"/>
    </row>
    <row r="107" spans="1:10" ht="14.25">
      <c r="A107" s="24"/>
      <c r="B107" s="23"/>
      <c r="C107" s="3"/>
      <c r="D107" s="27"/>
      <c r="E107" s="6"/>
      <c r="F107" s="2"/>
      <c r="G107" s="5"/>
      <c r="H107" s="16"/>
      <c r="I107" s="15"/>
      <c r="J107" s="1"/>
    </row>
    <row r="108" spans="1:10" ht="14.25">
      <c r="A108" s="24"/>
      <c r="B108" s="23"/>
      <c r="C108" s="3"/>
      <c r="D108" s="27"/>
      <c r="E108" s="6"/>
      <c r="F108" s="2"/>
      <c r="G108" s="5"/>
      <c r="H108" s="16"/>
      <c r="I108" s="15"/>
      <c r="J108" s="1"/>
    </row>
    <row r="109" spans="1:10" ht="14.25">
      <c r="A109" s="24"/>
      <c r="B109" s="23"/>
      <c r="C109" s="3"/>
      <c r="D109" s="27"/>
      <c r="E109" s="6"/>
      <c r="F109" s="2"/>
      <c r="G109" s="5"/>
      <c r="H109" s="16"/>
      <c r="I109" s="15"/>
      <c r="J109" s="1"/>
    </row>
    <row r="110" spans="1:10" ht="14.25">
      <c r="A110" s="24"/>
      <c r="B110" s="23"/>
      <c r="C110" s="3"/>
      <c r="D110" s="27"/>
      <c r="E110" s="6"/>
      <c r="F110" s="2"/>
      <c r="G110" s="5"/>
      <c r="H110" s="16"/>
      <c r="I110" s="15"/>
      <c r="J110" s="1"/>
    </row>
    <row r="111" spans="1:10" ht="14.25">
      <c r="A111" s="24"/>
      <c r="B111" s="23"/>
      <c r="C111" s="3"/>
      <c r="D111" s="27"/>
      <c r="E111" s="6"/>
      <c r="F111" s="2"/>
      <c r="G111" s="5"/>
      <c r="H111" s="16"/>
      <c r="I111" s="15"/>
      <c r="J111" s="1"/>
    </row>
    <row r="112" spans="1:10" ht="14.25">
      <c r="A112" s="24"/>
      <c r="B112" s="23"/>
      <c r="C112" s="3"/>
      <c r="D112" s="27"/>
      <c r="E112" s="6"/>
      <c r="F112" s="2"/>
      <c r="G112" s="5"/>
      <c r="H112" s="16"/>
      <c r="I112" s="15"/>
      <c r="J112" s="1"/>
    </row>
    <row r="113" spans="1:10" ht="14.25">
      <c r="A113" s="24"/>
      <c r="B113" s="23"/>
      <c r="C113" s="3"/>
      <c r="D113" s="27"/>
      <c r="E113" s="6"/>
      <c r="F113" s="2"/>
      <c r="G113" s="5"/>
      <c r="H113" s="16"/>
      <c r="I113" s="15"/>
      <c r="J113" s="1"/>
    </row>
    <row r="114" spans="1:10" ht="14.25">
      <c r="A114" s="24"/>
      <c r="B114" s="23"/>
      <c r="C114" s="3"/>
      <c r="D114" s="27"/>
      <c r="E114" s="6"/>
      <c r="F114" s="2"/>
      <c r="G114" s="5"/>
      <c r="H114" s="16"/>
      <c r="I114" s="15"/>
      <c r="J114" s="1"/>
    </row>
    <row r="115" spans="1:10" ht="14.25">
      <c r="A115" s="24"/>
      <c r="B115" s="23"/>
      <c r="C115" s="3"/>
      <c r="D115" s="27"/>
      <c r="E115" s="6"/>
      <c r="F115" s="2"/>
      <c r="G115" s="5"/>
      <c r="H115" s="16"/>
      <c r="I115" s="15"/>
      <c r="J115" s="1"/>
    </row>
    <row r="116" spans="1:10" ht="14.25">
      <c r="A116" s="24"/>
      <c r="B116" s="23"/>
      <c r="C116" s="3"/>
      <c r="D116" s="27"/>
      <c r="E116" s="6"/>
      <c r="F116" s="2"/>
      <c r="G116" s="5"/>
      <c r="H116" s="16"/>
      <c r="I116" s="15"/>
      <c r="J116" s="1"/>
    </row>
    <row r="117" spans="1:10" ht="14.25">
      <c r="A117" s="24"/>
      <c r="B117" s="23"/>
      <c r="C117" s="3"/>
      <c r="D117" s="27"/>
      <c r="E117" s="6"/>
      <c r="F117" s="2"/>
      <c r="G117" s="5"/>
      <c r="H117" s="16"/>
      <c r="I117" s="15"/>
      <c r="J117" s="1"/>
    </row>
    <row r="118" spans="1:10" ht="14.25">
      <c r="A118" s="24"/>
      <c r="B118" s="23"/>
      <c r="C118" s="3"/>
      <c r="D118" s="27"/>
      <c r="E118" s="6"/>
      <c r="F118" s="2"/>
      <c r="G118" s="5"/>
      <c r="H118" s="16"/>
      <c r="I118" s="15"/>
      <c r="J118" s="1"/>
    </row>
    <row r="119" spans="1:10" ht="14.25">
      <c r="A119" s="24"/>
      <c r="B119" s="23"/>
      <c r="C119" s="3"/>
      <c r="D119" s="27"/>
      <c r="E119" s="6"/>
      <c r="F119" s="2"/>
      <c r="G119" s="5"/>
      <c r="H119" s="16"/>
      <c r="I119" s="15"/>
      <c r="J119" s="1"/>
    </row>
    <row r="120" spans="1:10" ht="14.25">
      <c r="A120" s="24"/>
      <c r="B120" s="23"/>
      <c r="C120" s="3"/>
      <c r="D120" s="27"/>
      <c r="E120" s="6"/>
      <c r="F120" s="2"/>
      <c r="G120" s="5"/>
      <c r="H120" s="16"/>
      <c r="I120" s="15"/>
      <c r="J120" s="1"/>
    </row>
    <row r="121" spans="1:10" ht="14.25">
      <c r="A121" s="24"/>
      <c r="B121" s="23"/>
      <c r="C121" s="3"/>
      <c r="D121" s="27"/>
      <c r="E121" s="6"/>
      <c r="F121" s="2"/>
      <c r="G121" s="5"/>
      <c r="H121" s="16"/>
      <c r="I121" s="15"/>
      <c r="J121" s="1"/>
    </row>
    <row r="122" spans="1:10" ht="14.25">
      <c r="A122" s="24"/>
      <c r="B122" s="23"/>
      <c r="C122" s="3"/>
      <c r="D122" s="27"/>
      <c r="E122" s="6"/>
      <c r="F122" s="2"/>
      <c r="G122" s="5"/>
      <c r="H122" s="16"/>
      <c r="I122" s="15"/>
      <c r="J122" s="1"/>
    </row>
    <row r="123" spans="1:10" ht="14.25">
      <c r="A123" s="24"/>
      <c r="B123" s="23"/>
      <c r="C123" s="3"/>
      <c r="D123" s="27"/>
      <c r="E123" s="6"/>
      <c r="F123" s="2"/>
      <c r="G123" s="5"/>
      <c r="H123" s="16"/>
      <c r="I123" s="15"/>
      <c r="J123" s="1"/>
    </row>
    <row r="124" spans="1:10" ht="14.25">
      <c r="A124" s="24"/>
      <c r="B124" s="23"/>
      <c r="C124" s="3"/>
      <c r="D124" s="27"/>
      <c r="E124" s="6"/>
      <c r="F124" s="2"/>
      <c r="G124" s="5"/>
      <c r="H124" s="16"/>
      <c r="I124" s="15"/>
      <c r="J124" s="1"/>
    </row>
    <row r="125" spans="1:10" ht="14.25">
      <c r="A125" s="24"/>
      <c r="B125" s="23"/>
      <c r="C125" s="3"/>
      <c r="D125" s="27"/>
      <c r="E125" s="6"/>
      <c r="F125" s="2"/>
      <c r="G125" s="5"/>
      <c r="H125" s="16"/>
      <c r="I125" s="15"/>
      <c r="J125" s="1"/>
    </row>
    <row r="126" spans="1:10" ht="14.25">
      <c r="A126" s="24"/>
      <c r="B126" s="23"/>
      <c r="C126" s="3"/>
      <c r="D126" s="27"/>
      <c r="E126" s="6"/>
      <c r="F126" s="2"/>
      <c r="G126" s="5"/>
      <c r="H126" s="16"/>
      <c r="I126" s="15"/>
      <c r="J126" s="1"/>
    </row>
    <row r="127" spans="1:10" ht="14.25">
      <c r="A127" s="24"/>
      <c r="B127" s="23"/>
      <c r="C127" s="3"/>
      <c r="D127" s="27"/>
      <c r="E127" s="4"/>
      <c r="F127" s="2"/>
      <c r="G127" s="5"/>
      <c r="H127" s="16"/>
      <c r="I127" s="15"/>
      <c r="J127" s="1"/>
    </row>
    <row r="128" spans="1:10" ht="14.25">
      <c r="A128" s="24"/>
      <c r="B128" s="23"/>
      <c r="C128" s="3"/>
      <c r="D128" s="27"/>
      <c r="E128" s="6"/>
      <c r="F128" s="2"/>
      <c r="G128" s="5"/>
      <c r="H128" s="16"/>
      <c r="I128" s="15"/>
      <c r="J128" s="1"/>
    </row>
    <row r="129" spans="1:10" ht="14.25">
      <c r="A129" s="24"/>
      <c r="B129" s="23"/>
      <c r="C129" s="3"/>
      <c r="D129" s="27"/>
      <c r="E129" s="6"/>
      <c r="F129" s="2"/>
      <c r="G129" s="5"/>
      <c r="H129" s="16"/>
      <c r="I129" s="15"/>
      <c r="J129" s="1"/>
    </row>
    <row r="130" spans="1:10" ht="14.25">
      <c r="A130" s="24"/>
      <c r="B130" s="23"/>
      <c r="C130" s="3"/>
      <c r="D130" s="27"/>
      <c r="E130" s="6"/>
      <c r="F130" s="2"/>
      <c r="G130" s="5"/>
      <c r="H130" s="16"/>
      <c r="I130" s="15"/>
      <c r="J130" s="1"/>
    </row>
    <row r="131" spans="1:10" ht="14.25">
      <c r="A131" s="24"/>
      <c r="B131" s="23"/>
      <c r="C131" s="3"/>
      <c r="D131" s="27"/>
      <c r="E131" s="6"/>
      <c r="F131" s="2"/>
      <c r="G131" s="5"/>
      <c r="H131" s="16"/>
      <c r="I131" s="15"/>
      <c r="J131" s="1"/>
    </row>
    <row r="132" spans="1:10" ht="14.25">
      <c r="A132" s="24"/>
      <c r="B132" s="23"/>
      <c r="C132" s="3"/>
      <c r="D132" s="27"/>
      <c r="E132" s="6"/>
      <c r="F132" s="2"/>
      <c r="G132" s="5"/>
      <c r="H132" s="16"/>
      <c r="I132" s="15"/>
      <c r="J132" s="1"/>
    </row>
    <row r="133" spans="1:10" ht="14.25">
      <c r="A133" s="24"/>
      <c r="B133" s="23"/>
      <c r="C133" s="3"/>
      <c r="D133" s="27"/>
      <c r="E133" s="6"/>
      <c r="F133" s="2"/>
      <c r="G133" s="5"/>
      <c r="H133" s="16"/>
      <c r="I133" s="15"/>
      <c r="J133" s="1"/>
    </row>
    <row r="134" spans="1:10" ht="14.25">
      <c r="A134" s="24"/>
      <c r="B134" s="23"/>
      <c r="C134" s="3"/>
      <c r="D134" s="27"/>
      <c r="E134" s="6"/>
      <c r="F134" s="2"/>
      <c r="G134" s="5"/>
      <c r="H134" s="16"/>
      <c r="I134" s="15"/>
      <c r="J134" s="1"/>
    </row>
    <row r="135" spans="1:10" ht="14.25">
      <c r="A135" s="24"/>
      <c r="B135" s="23"/>
      <c r="C135" s="3"/>
      <c r="D135" s="27"/>
      <c r="E135" s="6"/>
      <c r="F135" s="2"/>
      <c r="G135" s="5"/>
      <c r="H135" s="16"/>
      <c r="I135" s="15"/>
      <c r="J135" s="1"/>
    </row>
    <row r="136" spans="1:10" ht="14.25">
      <c r="A136" s="24"/>
      <c r="B136" s="23"/>
      <c r="C136" s="3"/>
      <c r="D136" s="27"/>
      <c r="E136" s="6"/>
      <c r="F136" s="2"/>
      <c r="G136" s="5"/>
      <c r="H136" s="16"/>
      <c r="I136" s="15"/>
      <c r="J136" s="1"/>
    </row>
    <row r="137" spans="1:10" ht="14.25">
      <c r="A137" s="24"/>
      <c r="B137" s="23"/>
      <c r="C137" s="3"/>
      <c r="D137" s="27"/>
      <c r="E137" s="6"/>
      <c r="F137" s="2"/>
      <c r="G137" s="5"/>
      <c r="H137" s="16"/>
      <c r="I137" s="15"/>
      <c r="J137" s="1"/>
    </row>
    <row r="138" spans="1:10" ht="14.25">
      <c r="A138" s="24"/>
      <c r="B138" s="23"/>
      <c r="C138" s="3"/>
      <c r="D138" s="27"/>
      <c r="E138" s="6"/>
      <c r="F138" s="2"/>
      <c r="G138" s="5"/>
      <c r="H138" s="16"/>
      <c r="I138" s="15"/>
      <c r="J138" s="1"/>
    </row>
    <row r="139" spans="1:10" ht="14.25">
      <c r="A139" s="24"/>
      <c r="B139" s="23"/>
      <c r="C139" s="3"/>
      <c r="D139" s="27"/>
      <c r="E139" s="6"/>
      <c r="F139" s="2"/>
      <c r="G139" s="5"/>
      <c r="H139" s="16"/>
      <c r="I139" s="15"/>
      <c r="J139" s="1"/>
    </row>
    <row r="140" spans="1:10" ht="14.25">
      <c r="A140" s="24"/>
      <c r="B140" s="23"/>
      <c r="C140" s="3"/>
      <c r="D140" s="27"/>
      <c r="E140" s="6"/>
      <c r="F140" s="2"/>
      <c r="G140" s="5"/>
      <c r="H140" s="16"/>
      <c r="I140" s="15"/>
      <c r="J140" s="1"/>
    </row>
    <row r="141" spans="1:10" ht="14.25">
      <c r="A141" s="24"/>
      <c r="B141" s="23"/>
      <c r="C141" s="3"/>
      <c r="D141" s="27"/>
      <c r="E141" s="6"/>
      <c r="F141" s="2"/>
      <c r="G141" s="5"/>
      <c r="H141" s="16"/>
      <c r="I141" s="15"/>
      <c r="J141" s="1"/>
    </row>
    <row r="142" spans="1:10" ht="14.25">
      <c r="A142" s="24"/>
      <c r="B142" s="23"/>
      <c r="C142" s="3"/>
      <c r="D142" s="27"/>
      <c r="E142" s="6"/>
      <c r="F142" s="2"/>
      <c r="G142" s="5"/>
      <c r="H142" s="16"/>
      <c r="I142" s="15"/>
      <c r="J142" s="1"/>
    </row>
    <row r="143" spans="1:10" ht="14.25">
      <c r="A143" s="24"/>
      <c r="B143" s="23"/>
      <c r="C143" s="3"/>
      <c r="D143" s="27"/>
      <c r="E143" s="6"/>
      <c r="F143" s="2"/>
      <c r="G143" s="5"/>
      <c r="H143" s="16"/>
      <c r="I143" s="15"/>
      <c r="J143" s="1"/>
    </row>
    <row r="144" spans="1:10" ht="14.25">
      <c r="A144" s="24"/>
      <c r="B144" s="23"/>
      <c r="C144" s="3"/>
      <c r="D144" s="27"/>
      <c r="E144" s="6"/>
      <c r="F144" s="2"/>
      <c r="G144" s="5"/>
      <c r="H144" s="16"/>
      <c r="I144" s="15"/>
      <c r="J144" s="1"/>
    </row>
    <row r="145" spans="1:10" ht="14.25">
      <c r="A145" s="24"/>
      <c r="B145" s="23"/>
      <c r="C145" s="3"/>
      <c r="D145" s="27"/>
      <c r="E145" s="6"/>
      <c r="F145" s="2"/>
      <c r="G145" s="5"/>
      <c r="H145" s="16"/>
      <c r="I145" s="15"/>
      <c r="J145" s="1"/>
    </row>
    <row r="146" spans="1:10" ht="14.25">
      <c r="A146" s="24"/>
      <c r="B146" s="23"/>
      <c r="C146" s="3"/>
      <c r="D146" s="27"/>
      <c r="E146" s="6"/>
      <c r="F146" s="2"/>
      <c r="G146" s="5"/>
      <c r="H146" s="16"/>
      <c r="I146" s="15"/>
      <c r="J146" s="1"/>
    </row>
    <row r="147" spans="1:10" ht="14.25">
      <c r="A147" s="24"/>
      <c r="B147" s="23"/>
      <c r="C147" s="3"/>
      <c r="D147" s="27"/>
      <c r="E147" s="6"/>
      <c r="F147" s="2"/>
      <c r="G147" s="5"/>
      <c r="H147" s="16"/>
      <c r="I147" s="15"/>
      <c r="J147" s="1"/>
    </row>
    <row r="148" spans="1:10" ht="14.25">
      <c r="A148" s="24"/>
      <c r="B148" s="23"/>
      <c r="C148" s="3"/>
      <c r="D148" s="27"/>
      <c r="E148" s="6"/>
      <c r="F148" s="2"/>
      <c r="G148" s="5"/>
      <c r="H148" s="16"/>
      <c r="I148" s="15"/>
      <c r="J148" s="1"/>
    </row>
    <row r="149" spans="1:10" ht="14.25">
      <c r="A149" s="24"/>
      <c r="B149" s="23"/>
      <c r="C149" s="3"/>
      <c r="D149" s="27"/>
      <c r="E149" s="6"/>
      <c r="F149" s="2"/>
      <c r="G149" s="5"/>
      <c r="H149" s="16"/>
      <c r="I149" s="15"/>
      <c r="J149" s="1"/>
    </row>
    <row r="150" spans="1:10" ht="14.25">
      <c r="A150" s="24"/>
      <c r="B150" s="23"/>
      <c r="C150" s="3"/>
      <c r="D150" s="27"/>
      <c r="E150" s="4"/>
      <c r="F150" s="2"/>
      <c r="G150" s="5"/>
      <c r="H150" s="16"/>
      <c r="I150" s="15"/>
      <c r="J150" s="1"/>
    </row>
    <row r="151" spans="1:10" ht="14.25">
      <c r="A151" s="24"/>
      <c r="B151" s="23"/>
      <c r="C151" s="3"/>
      <c r="D151" s="27"/>
      <c r="E151" s="4"/>
      <c r="F151" s="2"/>
      <c r="G151" s="5"/>
      <c r="H151" s="16"/>
      <c r="I151" s="15"/>
      <c r="J151" s="1"/>
    </row>
    <row r="152" spans="1:10" ht="14.25">
      <c r="A152" s="24"/>
      <c r="B152" s="23"/>
      <c r="C152" s="3"/>
      <c r="D152" s="27"/>
      <c r="E152" s="4"/>
      <c r="F152" s="2"/>
      <c r="G152" s="5"/>
      <c r="H152" s="16"/>
      <c r="I152" s="15"/>
      <c r="J152" s="1"/>
    </row>
    <row r="153" spans="1:10" ht="14.25">
      <c r="A153" s="24"/>
      <c r="B153" s="23"/>
      <c r="C153" s="3"/>
      <c r="D153" s="27"/>
      <c r="E153" s="4"/>
      <c r="F153" s="2"/>
      <c r="G153" s="5"/>
      <c r="H153" s="16"/>
      <c r="I153" s="15"/>
      <c r="J153" s="1"/>
    </row>
    <row r="154" spans="1:10" ht="14.25">
      <c r="A154" s="24"/>
      <c r="B154" s="23"/>
      <c r="C154" s="3"/>
      <c r="D154" s="27"/>
      <c r="E154" s="4"/>
      <c r="F154" s="2"/>
      <c r="G154" s="5"/>
      <c r="H154" s="16"/>
      <c r="I154" s="15"/>
      <c r="J154" s="1"/>
    </row>
    <row r="155" spans="1:10" ht="14.25">
      <c r="A155" s="24"/>
      <c r="B155" s="23"/>
      <c r="C155" s="3"/>
      <c r="D155" s="27"/>
      <c r="E155" s="4"/>
      <c r="F155" s="2"/>
      <c r="G155" s="5"/>
      <c r="H155" s="16"/>
      <c r="I155" s="15"/>
      <c r="J155" s="1"/>
    </row>
    <row r="156" spans="1:10" ht="14.25">
      <c r="A156" s="24"/>
      <c r="B156" s="23"/>
      <c r="C156" s="3"/>
      <c r="D156" s="27"/>
      <c r="E156" s="6"/>
      <c r="F156" s="2"/>
      <c r="G156" s="5"/>
      <c r="H156" s="16"/>
      <c r="I156" s="15"/>
      <c r="J156" s="1"/>
    </row>
    <row r="157" spans="1:10" ht="14.25">
      <c r="A157" s="24"/>
      <c r="B157" s="23"/>
      <c r="C157" s="3"/>
      <c r="D157" s="27"/>
      <c r="E157" s="6"/>
      <c r="F157" s="2"/>
      <c r="G157" s="5"/>
      <c r="H157" s="16"/>
      <c r="I157" s="15"/>
      <c r="J157" s="1"/>
    </row>
    <row r="158" spans="1:10" ht="14.25">
      <c r="A158" s="24"/>
      <c r="B158" s="23"/>
      <c r="C158" s="3"/>
      <c r="D158" s="27"/>
      <c r="E158" s="6"/>
      <c r="F158" s="2"/>
      <c r="G158" s="5"/>
      <c r="H158" s="16"/>
      <c r="I158" s="15"/>
      <c r="J158" s="1"/>
    </row>
    <row r="159" spans="1:10" ht="14.25">
      <c r="A159" s="24"/>
      <c r="B159" s="23"/>
      <c r="C159" s="3"/>
      <c r="D159" s="27"/>
      <c r="E159" s="6"/>
      <c r="F159" s="2"/>
      <c r="G159" s="5"/>
      <c r="H159" s="16"/>
      <c r="I159" s="15"/>
      <c r="J159" s="1"/>
    </row>
    <row r="160" spans="1:10" ht="14.25">
      <c r="A160" s="24"/>
      <c r="B160" s="23"/>
      <c r="C160" s="3"/>
      <c r="D160" s="27"/>
      <c r="E160" s="4"/>
      <c r="F160" s="2"/>
      <c r="G160" s="5"/>
      <c r="H160" s="16"/>
      <c r="I160" s="15"/>
      <c r="J160" s="1"/>
    </row>
    <row r="161" spans="1:10" ht="14.25">
      <c r="A161" s="24"/>
      <c r="B161" s="23"/>
      <c r="C161" s="3"/>
      <c r="D161" s="27"/>
      <c r="E161" s="6"/>
      <c r="F161" s="2"/>
      <c r="G161" s="5"/>
      <c r="H161" s="16"/>
      <c r="I161" s="15"/>
      <c r="J161" s="1"/>
    </row>
    <row r="162" spans="1:10" ht="14.25">
      <c r="A162" s="24"/>
      <c r="B162" s="23"/>
      <c r="C162" s="3"/>
      <c r="D162" s="27"/>
      <c r="E162" s="6"/>
      <c r="F162" s="2"/>
      <c r="G162" s="5"/>
      <c r="H162" s="16"/>
      <c r="I162" s="15"/>
      <c r="J162" s="1"/>
    </row>
    <row r="163" spans="1:10" ht="14.25">
      <c r="A163" s="24"/>
      <c r="B163" s="23"/>
      <c r="C163" s="3"/>
      <c r="D163" s="27"/>
      <c r="E163" s="6"/>
      <c r="F163" s="2"/>
      <c r="G163" s="5"/>
      <c r="H163" s="16"/>
      <c r="I163" s="15"/>
      <c r="J163" s="1"/>
    </row>
    <row r="164" spans="1:10" ht="14.2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4.2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4.25">
      <c r="A166" s="24"/>
      <c r="B166" s="23"/>
      <c r="C166" s="3"/>
      <c r="D166" s="27"/>
      <c r="E166" s="6"/>
      <c r="F166" s="2"/>
      <c r="G166" s="5"/>
      <c r="H166" s="16"/>
      <c r="I166" s="15"/>
      <c r="J166" s="1"/>
    </row>
    <row r="167" spans="1:10" ht="14.25">
      <c r="A167" s="24"/>
      <c r="B167" s="23"/>
      <c r="C167" s="3"/>
      <c r="D167" s="27"/>
      <c r="E167" s="4"/>
      <c r="F167" s="2"/>
      <c r="G167" s="5"/>
      <c r="H167" s="16"/>
      <c r="I167" s="15"/>
      <c r="J167" s="1"/>
    </row>
    <row r="168" spans="1:10" ht="14.2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4.2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4.2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4.2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4.2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4.2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4.25">
      <c r="A174" s="24"/>
      <c r="B174" s="23"/>
      <c r="C174" s="3"/>
      <c r="D174" s="27"/>
      <c r="E174" s="6"/>
      <c r="F174" s="2"/>
      <c r="G174" s="5"/>
      <c r="H174" s="16"/>
      <c r="I174" s="15"/>
      <c r="J174" s="1"/>
    </row>
    <row r="175" spans="1:10" ht="14.2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4.25">
      <c r="A176" s="24"/>
      <c r="B176" s="23"/>
      <c r="C176" s="3"/>
      <c r="D176" s="27"/>
      <c r="E176" s="4"/>
      <c r="F176" s="2"/>
      <c r="G176" s="5"/>
      <c r="H176" s="16"/>
      <c r="I176" s="15"/>
      <c r="J176" s="1"/>
    </row>
    <row r="177" spans="1:10" ht="14.2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4.2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4.2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4.2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4.2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4.2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4.2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4.2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4.2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4.2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4.2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4.2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4.2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4.2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4.2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4.2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4.2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4.2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4.2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4.2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4.2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4.2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4.2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4.2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4.2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4.2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4.2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4.2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4.2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4.2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4.2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4.2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4.2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4.2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4.2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4.2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4.2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4.2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4.2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4.2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4.2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4.2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4.2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4.2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4.2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4.2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4.2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4.2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4.2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4.2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4.2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4.2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4.2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4.2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4.2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4.2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4.2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4.2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4.2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4.2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4.2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4.2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4.2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4.2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4.2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4.2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4.2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4.2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4.2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4.2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4.2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4.2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4.2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4.2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4.2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4.2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4.2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4.2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4.2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4.2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4.2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4.2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4.2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4.2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4.2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4.25">
      <c r="A262" s="24"/>
      <c r="B262" s="23"/>
      <c r="C262" s="3"/>
      <c r="D262" s="27"/>
      <c r="E262" s="6"/>
      <c r="F262" s="2"/>
      <c r="G262" s="5"/>
      <c r="H262" s="16"/>
      <c r="I262" s="15"/>
      <c r="J262" s="1"/>
    </row>
    <row r="263" spans="1:10" ht="14.25">
      <c r="A263" s="24"/>
      <c r="B263" s="23"/>
      <c r="C263" s="3"/>
      <c r="D263" s="27"/>
      <c r="E263" s="6"/>
      <c r="F263" s="2"/>
      <c r="G263" s="5"/>
      <c r="H263" s="16"/>
      <c r="I263" s="15"/>
      <c r="J263" s="3"/>
    </row>
    <row r="264" spans="1:10" ht="14.2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4.2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4.2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4.2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4.2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4.2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4.2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4.2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4.2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4.2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4.2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4.2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4.2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4.2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4.2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4.2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4.2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4.2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4.2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4.2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4.25">
      <c r="A284" s="24"/>
      <c r="B284" s="23"/>
      <c r="C284" s="3"/>
      <c r="D284" s="27"/>
      <c r="E284" s="6"/>
      <c r="F284" s="2"/>
      <c r="G284" s="5"/>
      <c r="H284" s="16"/>
      <c r="I284" s="15"/>
      <c r="J284" s="1"/>
    </row>
    <row r="285" spans="1:10" ht="14.25">
      <c r="A285" s="24"/>
      <c r="B285" s="23"/>
      <c r="C285" s="1"/>
      <c r="D285" s="27"/>
      <c r="E285" s="4"/>
      <c r="F285" s="2"/>
      <c r="G285" s="5"/>
      <c r="H285" s="16"/>
      <c r="I285" s="15"/>
      <c r="J285" s="1"/>
    </row>
    <row r="286" spans="1:10" ht="14.2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4.2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4.2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4.2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4.25">
      <c r="A290" s="24"/>
      <c r="B290" s="23"/>
      <c r="C290" s="1"/>
      <c r="D290" s="27"/>
      <c r="E290" s="6"/>
      <c r="F290" s="2"/>
      <c r="G290" s="5"/>
      <c r="H290" s="16"/>
      <c r="I290" s="15"/>
      <c r="J290" s="1"/>
    </row>
    <row r="291" spans="1:10" ht="14.2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4.2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4.2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4.2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4.2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4.2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4.2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4.2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4.2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4.2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4.2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4.2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4.2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4.2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4.2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4.2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4.2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4.2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4.2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4.2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4.2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4.2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4.2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4.2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4.2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4.2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4.2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4.2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4.2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4.2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4.2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4.2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4.2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4.2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4.2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4.2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4.2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4.2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4.2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4.2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4.2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4.2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4.2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4.2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4.2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4.2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4.2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4.2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4.2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4.25">
      <c r="A340" s="24"/>
      <c r="B340" s="23"/>
      <c r="C340" s="3"/>
      <c r="D340" s="27"/>
      <c r="E340" s="6"/>
      <c r="F340" s="2"/>
      <c r="G340" s="5"/>
      <c r="H340" s="16"/>
      <c r="I340" s="15"/>
      <c r="J340" s="1"/>
    </row>
    <row r="341" spans="1:10" ht="14.2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4.25">
      <c r="A342" s="24"/>
      <c r="B342" s="23"/>
      <c r="C342" s="1"/>
      <c r="D342" s="27"/>
      <c r="E342" s="6"/>
      <c r="F342" s="2"/>
      <c r="G342" s="5"/>
      <c r="H342" s="16"/>
      <c r="I342" s="15"/>
      <c r="J342" s="1"/>
    </row>
    <row r="343" spans="1:10" ht="14.2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4.2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4.2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4.2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4.2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4.2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4.2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4.2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4.2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4.2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4.2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4.2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4.2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4.2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4.2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4.2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4.2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4.2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4.2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4.2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4.2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4.2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4.2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4.2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4.2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4.2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4.2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4.2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4.2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4.2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4.2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4.2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4.2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4.2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4.2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4.2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4.2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4.2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4.2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4.2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4.2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4.2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4.2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4.2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4.2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4.2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4.2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4.2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4.2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4.2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4.2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4.2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4.2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4.2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4.2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4.2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4.2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4.2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4.25">
      <c r="A401" s="24"/>
      <c r="B401" s="23"/>
      <c r="C401" s="3"/>
      <c r="D401" s="27"/>
      <c r="E401" s="6"/>
      <c r="F401" s="2"/>
      <c r="G401" s="5"/>
      <c r="H401" s="16"/>
      <c r="I401" s="15"/>
      <c r="J401" s="1"/>
    </row>
    <row r="402" spans="1:10" ht="14.25">
      <c r="A402" s="24"/>
      <c r="B402" s="23"/>
      <c r="C402" s="1"/>
      <c r="D402" s="27"/>
      <c r="E402" s="6"/>
      <c r="F402" s="2"/>
      <c r="G402" s="5"/>
      <c r="H402" s="16"/>
      <c r="I402" s="15"/>
      <c r="J402" s="1"/>
    </row>
    <row r="403" spans="1:10" ht="14.2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4.2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4.2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4.2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4.2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4.2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4.2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4.2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4.2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4.2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4.2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4.2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4.2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4.2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4.2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4.2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4.2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4.2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4.2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4.2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4.2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4.2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4.2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4.2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4.2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4.2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4.2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4.2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4.2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4.2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4.2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4.2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4.2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4.2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4.2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4.2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4.2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4.2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4.2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4.2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4.2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4.2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4.2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4.2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4.2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4.2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4.2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4.2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4.2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4.2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4.2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4.2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4.2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4.2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4.2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4.2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4.2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4.2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4.2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4.2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4.2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4.2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4.2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4.2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4.2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4.2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4.2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4.2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4.2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4.2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4.2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4.2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4.2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4.2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4.2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4.2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4.2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4.2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4.2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4.2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4.2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4.2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4.2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4.2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4.2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4.2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4.2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4.2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4.2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4.2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4.2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4.2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4.2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4.2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4.2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4.2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4.2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4.2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4.2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4.2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4.2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4.2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4.2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4.2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4.2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4.2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4.2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4.2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4.2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4.2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4.2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4.2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4.2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4.2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4.2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4.2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4.2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4.2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4.2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4.2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4.2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4.2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4.2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4.2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4.2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4.2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4.2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4.2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4.2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4.2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4.2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4.2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4.2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4.2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4.2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4.2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4.2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4.2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4.2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4.2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4.2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4.2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4.2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4.2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4.2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4.2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4.2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4.2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4.2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4.2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4.2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4.2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4.2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4.2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4.2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4.2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4.2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4.2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4.2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4.2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4.2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4.2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4.2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4.2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4.2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4.2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4.2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4.2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4.2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4.2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4.2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4.2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4.2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4.2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4.2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4.2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4.2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4.2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4.2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4.2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4.2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4.2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4.2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4.2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4.2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4.2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4.2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4.2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4.2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4.2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4.2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4.2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4.2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4.2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4.2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4.2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4.2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4.2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4.2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4.2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4.2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4.2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4.2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4.2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4.2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4.2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4.2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4.2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4.2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4.2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4.2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4.2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4.2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4.2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4.2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4.2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4.2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4.2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4.2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4.2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4.2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4.2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4.2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4.2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4.2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4.2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4.2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4.2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4.2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4.2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4.2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4.2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4.2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4.2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4.2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4.2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4.2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4.2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4.2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4.2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4.2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4.2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4.2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4.2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4.2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4.2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4.2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4.2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4.2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4.2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4.2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4.2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4.2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4.2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4.2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4.2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4.2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4.2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4.2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4.2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4.2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4.2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4.2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4.2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4.2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4.2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4.2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4.2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4.2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4.2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4.2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4.2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4.2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4.2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4.2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4.2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4.2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4.2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4.2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4.2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4.2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4.2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4.2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4.2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4.2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4.2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4.2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4.2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4.2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4.2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4.2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4.2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4.2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4.2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4.2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4.2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4.2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4.2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4.2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4.2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4.2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4.2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4.2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4.2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4.2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4.2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4.2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4.2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4.2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4.2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4.2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4.2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4.2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4.2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4.2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4.25">
      <c r="A718" s="24"/>
      <c r="B718" s="23"/>
      <c r="C718" s="3"/>
      <c r="D718" s="27"/>
      <c r="E718" s="6"/>
      <c r="F718" s="2"/>
      <c r="G718" s="5"/>
      <c r="H718" s="16"/>
      <c r="I718" s="15"/>
      <c r="J718" s="1"/>
    </row>
    <row r="719" spans="1:10" ht="14.25">
      <c r="A719" s="24"/>
      <c r="B719" s="23"/>
      <c r="C719" s="3"/>
      <c r="D719" s="27"/>
      <c r="E719" s="6"/>
      <c r="F719" s="2"/>
      <c r="G719" s="5"/>
      <c r="H719" s="16"/>
      <c r="I719" s="15"/>
      <c r="J719" s="3"/>
    </row>
    <row r="720" spans="1:10" ht="14.2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4.2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4.2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4.2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4.2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4.2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4.2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4.2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4.2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4.2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4.2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4.2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4.2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4.2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4.2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4.2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4.2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4.2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4.2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4.2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4.2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4.2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4.2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4.2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4.2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4.2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4.2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4.2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4.2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4.2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4.2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4.2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4.2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4.2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4.2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4.2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4.2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4.2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4.2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4.2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4.2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4.2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4.2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4.2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4.2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4.2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4.2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4.2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4.2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4.2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4.2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4.2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4.2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4.2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4.2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4.2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4.2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4.2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4.2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4.2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4.2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4.2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4.2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4.2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4.2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4.2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4.2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4.2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4.2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4.2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4.2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4.2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4.2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4.2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4.2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4.2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4.2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4.2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4.2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4.2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4.2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4.2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4.2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4.2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4.2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4.2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4.2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4.2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4.2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4.2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4.2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4.2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4.2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4.2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4.2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4.2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4.2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4.2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4.2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4.2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4.2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4.2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4.2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4.2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4.2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4.2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4.2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4.2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4.2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4.2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4.2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4.2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4.2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4.2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4.2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4.2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4.2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4.2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4.2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4.2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4.2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4.2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4.2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4.2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4.2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4.2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4.2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4.2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4.2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4.2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4.2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4.2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4.2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4.2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4.2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4.2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4.2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4.2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4.2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4.2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4.2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4.2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4.2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4.2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4.2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4.2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4.2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4.2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4.2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4.2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4.2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4.2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4.2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4.2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4.2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4.2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4.2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4.2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4.2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4.2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4.2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4.2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4.2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4.2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4.2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4.2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4.2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4.2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4.2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4.2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4.2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4.2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4.2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4.2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4.2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4.2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4.2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4.2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4.2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4.2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4.2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4.2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4.2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4.2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4.2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4.2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4.2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4.2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4.2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4.2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4.2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4.2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4.2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4.2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4.2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4.2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4.2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4.2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4.2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4.2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4.2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4.2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4.2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4.2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4.2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4.2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4.2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4.2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4.2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4.2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4.2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4.2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4.2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4.2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4.2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4.2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4.2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4.2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4.2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4.2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4.2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4.2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4.2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4.2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4.2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4.2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4.2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4.2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4.2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4.2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4.2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4.2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4.2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4.2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4.2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4.2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4.2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4.2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4.2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4.2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4.2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4.2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4.2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4.2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4.2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4.2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4.2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4.2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4.2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4.2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4.2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4.2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4.2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4.2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4.2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4.2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4.2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4.25">
      <c r="A977" s="24"/>
      <c r="B977" s="23"/>
      <c r="C977" s="3"/>
      <c r="D977" s="27"/>
      <c r="E977" s="6"/>
      <c r="F977" s="2"/>
      <c r="G977" s="5"/>
      <c r="H977" s="16"/>
      <c r="I977" s="15"/>
      <c r="J977" s="1"/>
    </row>
    <row r="978" spans="1:10" ht="14.25">
      <c r="A978" s="24"/>
      <c r="B978" s="23"/>
      <c r="C978" s="1"/>
      <c r="D978" s="27"/>
      <c r="E978" s="6"/>
      <c r="F978" s="2"/>
      <c r="G978" s="5"/>
      <c r="H978" s="16"/>
      <c r="I978" s="15"/>
      <c r="J978" s="1"/>
    </row>
    <row r="979" spans="1:10" ht="14.2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4.2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4.2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4.2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4.2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4.2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4.2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4.2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4.2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4.2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4.2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4.2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4.2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4.2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4.2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4.2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4.2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4.2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4.2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4.2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4.2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4.2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4.2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4.2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4.2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4.2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4.2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4.2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4.2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4.2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4.2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4.2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4.2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4.2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4.2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4.2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4.2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4.2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4.2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4.2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4.2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4.2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4.2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4.2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4.2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4.2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4.2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4.2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4.2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4.2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4.2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4.2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4.2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4.2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4.2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4.2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4.2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4.2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4.2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4.2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4.2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4.2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4.2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4.2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4.2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4.2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4.2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4.2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4.2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4.2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4.2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4.2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4.2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4.2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4.2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4.2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4.2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4.2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4.2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4.2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4.2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4.2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4.2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4.2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4.2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4.2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4.2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4.2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4.2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4.2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4.2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4.2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4.2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4.2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4.2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4.2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4.2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4.2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4.2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4.2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4.2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4.2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4.2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4.2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4.2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4.2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4.2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4.2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4.2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4.2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4.2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4.2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4.2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4.2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4.2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4.2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4.2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4.2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4.2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4.2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4.2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4.2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4.2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4.2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4.2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4.2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4.2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4.2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4.2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4.2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4.2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4.2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4.2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4.2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4.2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4.2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4.2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4.2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4.2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4.2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4.2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4.2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4.2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4.2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4.2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4.2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4.2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4.2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4.2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4.2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4.2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4.2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4.2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4.2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4.2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4.2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4.2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4.2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4.2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4.2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4.2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4.2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4.2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4.2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4.2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4.2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4.2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4.2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4.2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4.2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4.2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4.2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4.2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4.2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4.2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4.2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4.2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4.2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4.2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4.2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4.2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4.2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4.2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4.2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4.25">
      <c r="A1163" s="24"/>
      <c r="B1163" s="23"/>
      <c r="C1163" s="3"/>
      <c r="D1163" s="27"/>
      <c r="E1163" s="6"/>
      <c r="F1163" s="2"/>
      <c r="G1163" s="5"/>
      <c r="H1163" s="16"/>
      <c r="I1163" s="15"/>
      <c r="J1163" s="1"/>
    </row>
    <row r="1164" spans="1:10" ht="14.25">
      <c r="A1164" s="24"/>
      <c r="B1164" s="23"/>
      <c r="C1164" s="3"/>
      <c r="D1164" s="27"/>
      <c r="E1164" s="7"/>
      <c r="F1164" s="2"/>
      <c r="G1164" s="5"/>
      <c r="H1164" s="16"/>
      <c r="I1164" s="15"/>
      <c r="J1164" s="1"/>
    </row>
    <row r="1165" spans="1:10" ht="14.2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4.2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4.25">
      <c r="A1167" s="24"/>
      <c r="B1167" s="23"/>
      <c r="C1167" s="3"/>
      <c r="D1167" s="27"/>
      <c r="E1167" s="4"/>
      <c r="F1167" s="2"/>
      <c r="G1167" s="5"/>
      <c r="H1167" s="16"/>
      <c r="I1167" s="15"/>
      <c r="J1167" s="1"/>
    </row>
    <row r="1168" spans="1:10" ht="14.2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4.2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4.25">
      <c r="A1170" s="24"/>
      <c r="B1170" s="23"/>
      <c r="C1170" s="3"/>
      <c r="D1170" s="27"/>
      <c r="E1170" s="6"/>
      <c r="F1170" s="2"/>
      <c r="G1170" s="5"/>
      <c r="H1170" s="16"/>
      <c r="I1170" s="15"/>
      <c r="J1170" s="1"/>
    </row>
    <row r="1171" spans="1:10" ht="14.2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4.2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4.2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4.25">
      <c r="A1174" s="24"/>
      <c r="B1174" s="23"/>
      <c r="C1174" s="3"/>
      <c r="D1174" s="27"/>
      <c r="E1174" s="4"/>
      <c r="F1174" s="2"/>
      <c r="G1174" s="5"/>
      <c r="H1174" s="16"/>
      <c r="I1174" s="15"/>
      <c r="J1174" s="1"/>
    </row>
    <row r="1175" spans="1:10" ht="14.25">
      <c r="A1175" s="24"/>
      <c r="B1175" s="23"/>
      <c r="C1175" s="3"/>
      <c r="D1175" s="27"/>
      <c r="E1175" s="6"/>
      <c r="F1175" s="2"/>
      <c r="G1175" s="5"/>
      <c r="H1175" s="16"/>
      <c r="I1175" s="15"/>
      <c r="J1175" s="1"/>
    </row>
    <row r="1176" spans="1:10" ht="14.2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4.2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4.2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4.2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4.2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4.2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4.2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4.2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4.2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4.2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4.2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4.2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4.2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4.2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4.2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4.2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4.2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4.2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4.2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4.2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4.2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4.2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4.2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4.2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4.2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4.2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4.2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4.2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4.2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4.25">
      <c r="A1205" s="24"/>
      <c r="B1205" s="23"/>
      <c r="C1205" s="3"/>
      <c r="D1205" s="27"/>
      <c r="E1205" s="4"/>
      <c r="F1205" s="2"/>
      <c r="G1205" s="5"/>
      <c r="H1205" s="16"/>
      <c r="I1205" s="15"/>
      <c r="J1205" s="1"/>
    </row>
    <row r="1206" spans="1:10" ht="14.2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4.2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4.2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4.2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4.2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4.2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4.2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4.2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4.2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4.2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4.2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4.25">
      <c r="A1217" s="24"/>
      <c r="B1217" s="23"/>
      <c r="C1217" s="3"/>
      <c r="D1217" s="27"/>
      <c r="E1217" s="6"/>
      <c r="F1217" s="2"/>
      <c r="G1217" s="5"/>
      <c r="H1217" s="16"/>
      <c r="I1217" s="15"/>
      <c r="J1217" s="1"/>
    </row>
    <row r="1218" spans="1:10" ht="14.25">
      <c r="A1218" s="24"/>
      <c r="B1218" s="23"/>
      <c r="C1218" s="3"/>
      <c r="D1218" s="27"/>
      <c r="E1218" s="4"/>
      <c r="F1218" s="2"/>
      <c r="G1218" s="5"/>
      <c r="H1218" s="16"/>
      <c r="I1218" s="15"/>
      <c r="J1218" s="1"/>
    </row>
    <row r="1219" spans="1:10" ht="14.25">
      <c r="A1219" s="24"/>
      <c r="B1219" s="23"/>
      <c r="C1219" s="3"/>
      <c r="D1219" s="27"/>
      <c r="E1219" s="6"/>
      <c r="F1219" s="2"/>
      <c r="G1219" s="5"/>
      <c r="H1219" s="16"/>
      <c r="I1219" s="15"/>
      <c r="J1219" s="1"/>
    </row>
    <row r="1220" spans="1:10" ht="14.2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4.2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4.2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4.2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4.2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4.25">
      <c r="A1225" s="24"/>
      <c r="B1225" s="23"/>
      <c r="C1225" s="3"/>
      <c r="D1225" s="27"/>
      <c r="E1225" s="4"/>
      <c r="F1225" s="2"/>
      <c r="G1225" s="5"/>
      <c r="H1225" s="16"/>
      <c r="I1225" s="15"/>
      <c r="J1225" s="1"/>
    </row>
    <row r="1226" spans="1:10" ht="14.2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4.2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4.2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4.25">
      <c r="A1229" s="24"/>
      <c r="B1229" s="23"/>
      <c r="C1229" s="3"/>
      <c r="D1229" s="27"/>
      <c r="E1229" s="6"/>
      <c r="F1229" s="2"/>
      <c r="G1229" s="5"/>
      <c r="H1229" s="16"/>
      <c r="I1229" s="15"/>
      <c r="J1229" s="1"/>
    </row>
    <row r="1230" spans="1:10" ht="14.2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4.25">
      <c r="A1231" s="24"/>
      <c r="B1231" s="23"/>
      <c r="C1231" s="3"/>
      <c r="D1231" s="27"/>
      <c r="E1231" s="4"/>
      <c r="F1231" s="2"/>
      <c r="G1231" s="5"/>
      <c r="H1231" s="16"/>
      <c r="I1231" s="15"/>
      <c r="J1231" s="1"/>
    </row>
    <row r="1232" spans="1:10" ht="14.2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4.2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4.25">
      <c r="A1234" s="24"/>
      <c r="B1234" s="23"/>
      <c r="C1234" s="3"/>
      <c r="D1234" s="27"/>
      <c r="E1234" s="6"/>
      <c r="F1234" s="2"/>
      <c r="G1234" s="5"/>
      <c r="H1234" s="16"/>
      <c r="I1234" s="15"/>
      <c r="J1234" s="1"/>
    </row>
    <row r="1235" spans="1:10" ht="14.25">
      <c r="A1235" s="24"/>
      <c r="B1235" s="23"/>
      <c r="C1235" s="3"/>
      <c r="D1235" s="27"/>
      <c r="E1235" s="4"/>
      <c r="F1235" s="2"/>
      <c r="G1235" s="5"/>
      <c r="H1235" s="16"/>
      <c r="I1235" s="15"/>
      <c r="J1235" s="1"/>
    </row>
    <row r="1236" spans="1:10" ht="14.2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4.2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4.25">
      <c r="A1238" s="24"/>
      <c r="B1238" s="23"/>
      <c r="C1238" s="3"/>
      <c r="D1238" s="27"/>
      <c r="E1238" s="6"/>
      <c r="F1238" s="2"/>
      <c r="G1238" s="5"/>
      <c r="H1238" s="16"/>
      <c r="I1238" s="15"/>
      <c r="J1238" s="1"/>
    </row>
    <row r="1239" spans="1:10" ht="14.25">
      <c r="A1239" s="24"/>
      <c r="B1239" s="23"/>
      <c r="C1239" s="3"/>
      <c r="D1239" s="27"/>
      <c r="E1239" s="4"/>
      <c r="F1239" s="2"/>
      <c r="G1239" s="5"/>
      <c r="H1239" s="16"/>
      <c r="I1239" s="15"/>
      <c r="J1239" s="1"/>
    </row>
    <row r="1240" spans="1:10" ht="14.2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4.25">
      <c r="A1241" s="24"/>
      <c r="B1241" s="23"/>
      <c r="C1241" s="3"/>
      <c r="D1241" s="27"/>
      <c r="E1241" s="6"/>
      <c r="F1241" s="2"/>
      <c r="G1241" s="5"/>
      <c r="H1241" s="16"/>
      <c r="I1241" s="15"/>
      <c r="J1241" s="1"/>
    </row>
    <row r="1242" spans="1:10" ht="14.2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4.25">
      <c r="A1243" s="24"/>
      <c r="B1243" s="23"/>
      <c r="C1243" s="3"/>
      <c r="D1243" s="27"/>
      <c r="E1243" s="4"/>
      <c r="F1243" s="2"/>
      <c r="G1243" s="5"/>
      <c r="H1243" s="16"/>
      <c r="I1243" s="15"/>
      <c r="J1243" s="1"/>
    </row>
    <row r="1244" spans="1:10" ht="14.2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4.25">
      <c r="A1245" s="24"/>
      <c r="B1245" s="23"/>
      <c r="C1245" s="3"/>
      <c r="D1245" s="27"/>
      <c r="E1245" s="6"/>
      <c r="F1245" s="2"/>
      <c r="G1245" s="5"/>
      <c r="H1245" s="16"/>
      <c r="I1245" s="15"/>
      <c r="J1245" s="1"/>
    </row>
    <row r="1246" spans="1:10" ht="14.2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4.2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4.25">
      <c r="A1248" s="24"/>
      <c r="B1248" s="23"/>
      <c r="C1248" s="3"/>
      <c r="D1248" s="27"/>
      <c r="E1248" s="4"/>
      <c r="F1248" s="2"/>
      <c r="G1248" s="5"/>
      <c r="H1248" s="16"/>
      <c r="I1248" s="15"/>
      <c r="J1248" s="1"/>
    </row>
    <row r="1249" spans="1:10" ht="14.2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4.2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4.2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4.25">
      <c r="A1252" s="24"/>
      <c r="B1252" s="23"/>
      <c r="C1252" s="3"/>
      <c r="D1252" s="27"/>
      <c r="E1252" s="6"/>
      <c r="F1252" s="2"/>
      <c r="G1252" s="5"/>
      <c r="H1252" s="16"/>
      <c r="I1252" s="15"/>
      <c r="J1252" s="1"/>
    </row>
    <row r="1253" spans="1:10" ht="14.25">
      <c r="A1253" s="24"/>
      <c r="B1253" s="23"/>
      <c r="C1253" s="3"/>
      <c r="D1253" s="27"/>
      <c r="E1253" s="4"/>
      <c r="F1253" s="2"/>
      <c r="G1253" s="5"/>
      <c r="H1253" s="16"/>
      <c r="I1253" s="15"/>
      <c r="J1253" s="1"/>
    </row>
    <row r="1254" spans="1:10" ht="14.2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4.2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4.25">
      <c r="A1256" s="24"/>
      <c r="B1256" s="23"/>
      <c r="C1256" s="3"/>
      <c r="D1256" s="27"/>
      <c r="E1256" s="6"/>
      <c r="F1256" s="2"/>
      <c r="G1256" s="5"/>
      <c r="H1256" s="16"/>
      <c r="I1256" s="15"/>
      <c r="J1256" s="1"/>
    </row>
    <row r="1257" spans="1:10" ht="14.2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4.25">
      <c r="A1258" s="24"/>
      <c r="B1258" s="23"/>
      <c r="C1258" s="3"/>
      <c r="D1258" s="27"/>
      <c r="E1258" s="4"/>
      <c r="F1258" s="2"/>
      <c r="G1258" s="5"/>
      <c r="H1258" s="16"/>
      <c r="I1258" s="15"/>
      <c r="J1258" s="1"/>
    </row>
    <row r="1259" spans="1:10" ht="14.2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4.25">
      <c r="A1260" s="24"/>
      <c r="B1260" s="23"/>
      <c r="C1260" s="3"/>
      <c r="D1260" s="27"/>
      <c r="E1260" s="6"/>
      <c r="F1260" s="2"/>
      <c r="G1260" s="5"/>
      <c r="H1260" s="16"/>
      <c r="I1260" s="15"/>
      <c r="J1260" s="1"/>
    </row>
    <row r="1261" spans="1:10" ht="14.25">
      <c r="A1261" s="24"/>
      <c r="B1261" s="23"/>
      <c r="C1261" s="3"/>
      <c r="D1261" s="27"/>
      <c r="E1261" s="4"/>
      <c r="F1261" s="2"/>
      <c r="G1261" s="5"/>
      <c r="H1261" s="16"/>
      <c r="I1261" s="15"/>
      <c r="J1261" s="1"/>
    </row>
    <row r="1262" spans="1:10" ht="14.25">
      <c r="A1262" s="24"/>
      <c r="B1262" s="23"/>
      <c r="C1262" s="3"/>
      <c r="D1262" s="27"/>
      <c r="E1262" s="6"/>
      <c r="F1262" s="2"/>
      <c r="G1262" s="5"/>
      <c r="H1262" s="16"/>
      <c r="I1262" s="15"/>
      <c r="J1262" s="1"/>
    </row>
    <row r="1263" spans="1:10" ht="14.25">
      <c r="A1263" s="24"/>
      <c r="B1263" s="23"/>
      <c r="C1263" s="3"/>
      <c r="D1263" s="27"/>
      <c r="E1263" s="4"/>
      <c r="F1263" s="2"/>
      <c r="G1263" s="5"/>
      <c r="H1263" s="16"/>
      <c r="I1263" s="15"/>
      <c r="J1263" s="1"/>
    </row>
    <row r="1264" spans="1:10" ht="14.25">
      <c r="A1264" s="24"/>
      <c r="B1264" s="23"/>
      <c r="C1264" s="3"/>
      <c r="D1264" s="27"/>
      <c r="E1264" s="6"/>
      <c r="F1264" s="2"/>
      <c r="G1264" s="5"/>
      <c r="H1264" s="16"/>
      <c r="I1264" s="15"/>
      <c r="J1264" s="1"/>
    </row>
    <row r="1265" spans="1:10" ht="14.2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4.2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4.2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4.25">
      <c r="A1268" s="24"/>
      <c r="B1268" s="23"/>
      <c r="C1268" s="3"/>
      <c r="D1268" s="27"/>
      <c r="E1268" s="4"/>
      <c r="F1268" s="2"/>
      <c r="G1268" s="5"/>
      <c r="H1268" s="16"/>
      <c r="I1268" s="15"/>
      <c r="J1268" s="1"/>
    </row>
    <row r="1269" spans="1:10" ht="14.2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4.25">
      <c r="A1270" s="24"/>
      <c r="B1270" s="23"/>
      <c r="C1270" s="3"/>
      <c r="D1270" s="27"/>
      <c r="E1270" s="6"/>
      <c r="F1270" s="2"/>
      <c r="G1270" s="5"/>
      <c r="H1270" s="16"/>
      <c r="I1270" s="15"/>
      <c r="J1270" s="1"/>
    </row>
    <row r="1271" spans="1:10" ht="14.2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4.2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4.2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4.25">
      <c r="A1274" s="24"/>
      <c r="B1274" s="23"/>
      <c r="C1274" s="3"/>
      <c r="D1274" s="27"/>
      <c r="E1274" s="4"/>
      <c r="F1274" s="2"/>
      <c r="G1274" s="5"/>
      <c r="H1274" s="16"/>
      <c r="I1274" s="15"/>
      <c r="J1274" s="1"/>
    </row>
    <row r="1275" spans="1:10" ht="14.25">
      <c r="A1275" s="24"/>
      <c r="B1275" s="23"/>
      <c r="C1275" s="3"/>
      <c r="D1275" s="27"/>
      <c r="E1275" s="6"/>
      <c r="F1275" s="2"/>
      <c r="G1275" s="5"/>
      <c r="H1275" s="16"/>
      <c r="I1275" s="15"/>
      <c r="J1275" s="1"/>
    </row>
    <row r="1276" spans="1:10" ht="14.2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4.2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4.25">
      <c r="A1278" s="24"/>
      <c r="B1278" s="23"/>
      <c r="C1278" s="3"/>
      <c r="D1278" s="27"/>
      <c r="E1278" s="4"/>
      <c r="F1278" s="2"/>
      <c r="G1278" s="5"/>
      <c r="H1278" s="16"/>
      <c r="I1278" s="15"/>
      <c r="J1278" s="1"/>
    </row>
    <row r="1279" spans="1:10" ht="14.25">
      <c r="A1279" s="24"/>
      <c r="B1279" s="23"/>
      <c r="C1279" s="3"/>
      <c r="D1279" s="27"/>
      <c r="E1279" s="6"/>
      <c r="F1279" s="2"/>
      <c r="G1279" s="5"/>
      <c r="H1279" s="16"/>
      <c r="I1279" s="15"/>
      <c r="J1279" s="1"/>
    </row>
    <row r="1280" spans="1:10" ht="14.25">
      <c r="A1280" s="24"/>
      <c r="B1280" s="23"/>
      <c r="C1280" s="3"/>
      <c r="D1280" s="27"/>
      <c r="E1280" s="4"/>
      <c r="F1280" s="2"/>
      <c r="G1280" s="5"/>
      <c r="H1280" s="16"/>
      <c r="I1280" s="15"/>
      <c r="J1280" s="1"/>
    </row>
    <row r="1281" spans="1:10" ht="14.25">
      <c r="A1281" s="24"/>
      <c r="B1281" s="23"/>
      <c r="C1281" s="3"/>
      <c r="D1281" s="27"/>
      <c r="E1281" s="6"/>
      <c r="F1281" s="2"/>
      <c r="G1281" s="5"/>
      <c r="H1281" s="16"/>
      <c r="I1281" s="15"/>
      <c r="J1281" s="1"/>
    </row>
    <row r="1282" spans="1:10" ht="14.25">
      <c r="A1282" s="24"/>
      <c r="B1282" s="23"/>
      <c r="C1282" s="3"/>
      <c r="D1282" s="27"/>
      <c r="E1282" s="4"/>
      <c r="F1282" s="2"/>
      <c r="G1282" s="5"/>
      <c r="H1282" s="16"/>
      <c r="I1282" s="15"/>
      <c r="J1282" s="1"/>
    </row>
    <row r="1283" spans="1:10" ht="14.25">
      <c r="A1283" s="24"/>
      <c r="B1283" s="23"/>
      <c r="C1283" s="3"/>
      <c r="D1283" s="27"/>
      <c r="E1283" s="6"/>
      <c r="F1283" s="2"/>
      <c r="G1283" s="5"/>
      <c r="H1283" s="16"/>
      <c r="I1283" s="15"/>
      <c r="J1283" s="1"/>
    </row>
    <row r="1284" spans="1:10" ht="14.25">
      <c r="A1284" s="24"/>
      <c r="B1284" s="23"/>
      <c r="C1284" s="3"/>
      <c r="D1284" s="27"/>
      <c r="E1284" s="4"/>
      <c r="F1284" s="2"/>
      <c r="G1284" s="5"/>
      <c r="H1284" s="16"/>
      <c r="I1284" s="15"/>
      <c r="J1284" s="1"/>
    </row>
    <row r="1285" spans="1:10" ht="14.2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4.2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4.2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4.25">
      <c r="A1288" s="24"/>
      <c r="B1288" s="23"/>
      <c r="C1288" s="3"/>
      <c r="D1288" s="27"/>
      <c r="E1288" s="6"/>
      <c r="F1288" s="2"/>
      <c r="G1288" s="5"/>
      <c r="H1288" s="16"/>
      <c r="I1288" s="15"/>
      <c r="J1288" s="1"/>
    </row>
    <row r="1289" spans="1:10" ht="14.25">
      <c r="A1289" s="24"/>
      <c r="B1289" s="23"/>
      <c r="C1289" s="3"/>
      <c r="D1289" s="27"/>
      <c r="E1289" s="4"/>
      <c r="F1289" s="2"/>
      <c r="G1289" s="5"/>
      <c r="H1289" s="16"/>
      <c r="I1289" s="15"/>
      <c r="J1289" s="1"/>
    </row>
    <row r="1290" spans="1:10" ht="14.25">
      <c r="A1290" s="24"/>
      <c r="B1290" s="23"/>
      <c r="C1290" s="3"/>
      <c r="D1290" s="27"/>
      <c r="E1290" s="6"/>
      <c r="F1290" s="2"/>
      <c r="G1290" s="5"/>
      <c r="H1290" s="16"/>
      <c r="I1290" s="15"/>
      <c r="J1290" s="1"/>
    </row>
    <row r="1291" spans="1:10" ht="14.2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4.2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4.25">
      <c r="A1293" s="24"/>
      <c r="B1293" s="23"/>
      <c r="C1293" s="3"/>
      <c r="D1293" s="27"/>
      <c r="E1293" s="4"/>
      <c r="F1293" s="2"/>
      <c r="G1293" s="5"/>
      <c r="H1293" s="16"/>
      <c r="I1293" s="15"/>
      <c r="J1293" s="1"/>
    </row>
    <row r="1294" spans="1:10" ht="14.2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4.2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4.2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4.25">
      <c r="A1297" s="24"/>
      <c r="B1297" s="23"/>
      <c r="C1297" s="3"/>
      <c r="D1297" s="27"/>
      <c r="E1297" s="6"/>
      <c r="F1297" s="2"/>
      <c r="G1297" s="5"/>
      <c r="H1297" s="16"/>
      <c r="I1297" s="15"/>
      <c r="J1297" s="1"/>
    </row>
    <row r="1298" spans="1:10" ht="14.2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4.25">
      <c r="A1299" s="24"/>
      <c r="B1299" s="23"/>
      <c r="C1299" s="3"/>
      <c r="D1299" s="27"/>
      <c r="E1299" s="4"/>
      <c r="F1299" s="2"/>
      <c r="G1299" s="5"/>
      <c r="H1299" s="16"/>
      <c r="I1299" s="15"/>
      <c r="J1299" s="1"/>
    </row>
    <row r="1300" spans="1:10" ht="14.2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4.2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4.25">
      <c r="A1302" s="24"/>
      <c r="B1302" s="23"/>
      <c r="C1302" s="3"/>
      <c r="D1302" s="27"/>
      <c r="E1302" s="6"/>
      <c r="F1302" s="2"/>
      <c r="G1302" s="5"/>
      <c r="H1302" s="16"/>
      <c r="I1302" s="15"/>
      <c r="J1302" s="1"/>
    </row>
    <row r="1303" spans="1:10" ht="14.25">
      <c r="A1303" s="24"/>
      <c r="B1303" s="23"/>
      <c r="C1303" s="3"/>
      <c r="D1303" s="27"/>
      <c r="E1303" s="4"/>
      <c r="F1303" s="2"/>
      <c r="G1303" s="5"/>
      <c r="H1303" s="16"/>
      <c r="I1303" s="15"/>
      <c r="J1303" s="1"/>
    </row>
    <row r="1304" spans="1:10" ht="14.25">
      <c r="A1304" s="24"/>
      <c r="B1304" s="23"/>
      <c r="C1304" s="3"/>
      <c r="D1304" s="27"/>
      <c r="E1304" s="6"/>
      <c r="F1304" s="2"/>
      <c r="G1304" s="5"/>
      <c r="H1304" s="16"/>
      <c r="I1304" s="15"/>
      <c r="J1304" s="1"/>
    </row>
    <row r="1305" spans="1:10" ht="14.2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4.2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4.2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4.2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4.2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4.2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4.2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4.2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4.2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4.2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4.2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4.2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4.2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4.2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4.25">
      <c r="A1319" s="24"/>
      <c r="B1319" s="23"/>
      <c r="C1319" s="3"/>
      <c r="D1319" s="27"/>
      <c r="E1319" s="4"/>
      <c r="F1319" s="2"/>
      <c r="G1319" s="5"/>
      <c r="H1319" s="16"/>
      <c r="I1319" s="15"/>
      <c r="J1319" s="1"/>
    </row>
    <row r="1320" spans="1:10" ht="14.25">
      <c r="A1320" s="24"/>
      <c r="B1320" s="23"/>
      <c r="C1320" s="3"/>
      <c r="D1320" s="27"/>
      <c r="E1320" s="6"/>
      <c r="F1320" s="2"/>
      <c r="G1320" s="5"/>
      <c r="H1320" s="16"/>
      <c r="I1320" s="15"/>
      <c r="J1320" s="1"/>
    </row>
    <row r="1321" spans="1:10" ht="14.25">
      <c r="A1321" s="24"/>
      <c r="B1321" s="23"/>
      <c r="C1321" s="3"/>
      <c r="D1321" s="27"/>
      <c r="E1321" s="4"/>
      <c r="F1321" s="2"/>
      <c r="G1321" s="5"/>
      <c r="H1321" s="16"/>
      <c r="I1321" s="15"/>
      <c r="J1321" s="1"/>
    </row>
    <row r="1322" spans="1:10" ht="14.2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4.25">
      <c r="A1323" s="24"/>
      <c r="B1323" s="23"/>
      <c r="C1323" s="3"/>
      <c r="D1323" s="27"/>
      <c r="E1323" s="6"/>
      <c r="F1323" s="2"/>
      <c r="G1323" s="5"/>
      <c r="H1323" s="16"/>
      <c r="I1323" s="15"/>
      <c r="J1323" s="1"/>
    </row>
    <row r="1324" spans="1:10" ht="14.2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4.2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4.2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4.2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4.2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4.2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4.2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4.25">
      <c r="A1331" s="24"/>
      <c r="B1331" s="23"/>
      <c r="C1331" s="3"/>
      <c r="D1331" s="27"/>
      <c r="E1331" s="4"/>
      <c r="F1331" s="2"/>
      <c r="G1331" s="5"/>
      <c r="H1331" s="16"/>
      <c r="I1331" s="15"/>
      <c r="J1331" s="1"/>
    </row>
    <row r="1332" spans="1:10" ht="14.2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4.25">
      <c r="A1333" s="24"/>
      <c r="B1333" s="23"/>
      <c r="C1333" s="3"/>
      <c r="D1333" s="27"/>
      <c r="E1333" s="6"/>
      <c r="F1333" s="2"/>
      <c r="G1333" s="5"/>
      <c r="H1333" s="16"/>
      <c r="I1333" s="15"/>
      <c r="J1333" s="1"/>
    </row>
    <row r="1334" spans="1:10" ht="14.2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4.2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4.25">
      <c r="A1336" s="24"/>
      <c r="B1336" s="23"/>
      <c r="C1336" s="3"/>
      <c r="D1336" s="27"/>
      <c r="E1336" s="4"/>
      <c r="F1336" s="2"/>
      <c r="G1336" s="5"/>
      <c r="H1336" s="16"/>
      <c r="I1336" s="15"/>
      <c r="J1336" s="1"/>
    </row>
    <row r="1337" spans="1:10" ht="14.2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4.2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4.2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4.2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4.2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4.2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4.25">
      <c r="A1343" s="24"/>
      <c r="B1343" s="23"/>
      <c r="C1343" s="3"/>
      <c r="D1343" s="27"/>
      <c r="E1343" s="6"/>
      <c r="F1343" s="2"/>
      <c r="G1343" s="5"/>
      <c r="H1343" s="16"/>
      <c r="I1343" s="15"/>
      <c r="J1343" s="1"/>
    </row>
    <row r="1344" spans="1:10" ht="14.2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4.25">
      <c r="A1345" s="24"/>
      <c r="B1345" s="23"/>
      <c r="C1345" s="3"/>
      <c r="D1345" s="27"/>
      <c r="E1345" s="4"/>
      <c r="F1345" s="2"/>
      <c r="G1345" s="5"/>
      <c r="H1345" s="16"/>
      <c r="I1345" s="15"/>
      <c r="J1345" s="1"/>
    </row>
    <row r="1346" spans="1:10" ht="14.2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4.2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4.2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4.2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4.2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4.25">
      <c r="A1351" s="24"/>
      <c r="B1351" s="23"/>
      <c r="C1351" s="3"/>
      <c r="D1351" s="27"/>
      <c r="E1351" s="6"/>
      <c r="F1351" s="2"/>
      <c r="G1351" s="5"/>
      <c r="H1351" s="16"/>
      <c r="I1351" s="15"/>
      <c r="J1351" s="1"/>
    </row>
    <row r="1352" spans="1:10" ht="14.2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4.25">
      <c r="A1353" s="24"/>
      <c r="B1353" s="23"/>
      <c r="C1353" s="3"/>
      <c r="D1353" s="27"/>
      <c r="E1353" s="4"/>
      <c r="F1353" s="2"/>
      <c r="G1353" s="5"/>
      <c r="H1353" s="16"/>
      <c r="I1353" s="15"/>
      <c r="J1353" s="1"/>
    </row>
    <row r="1354" spans="1:10" ht="14.25">
      <c r="A1354" s="24"/>
      <c r="B1354" s="23"/>
      <c r="C1354" s="3"/>
      <c r="D1354" s="27"/>
      <c r="E1354" s="6"/>
      <c r="F1354" s="2"/>
      <c r="G1354" s="5"/>
      <c r="H1354" s="16"/>
      <c r="I1354" s="15"/>
      <c r="J1354" s="1"/>
    </row>
    <row r="1355" spans="1:10" ht="14.2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4.25">
      <c r="A1356" s="24"/>
      <c r="B1356" s="23"/>
      <c r="C1356" s="3"/>
      <c r="D1356" s="27"/>
      <c r="E1356" s="4"/>
      <c r="F1356" s="2"/>
      <c r="G1356" s="5"/>
      <c r="H1356" s="16"/>
      <c r="I1356" s="15"/>
      <c r="J1356" s="1"/>
    </row>
    <row r="1357" spans="1:10" ht="14.25">
      <c r="A1357" s="24"/>
      <c r="B1357" s="23"/>
      <c r="C1357" s="3"/>
      <c r="D1357" s="27"/>
      <c r="E1357" s="6"/>
      <c r="F1357" s="2"/>
      <c r="G1357" s="5"/>
      <c r="H1357" s="16"/>
      <c r="I1357" s="15"/>
      <c r="J1357" s="1"/>
    </row>
    <row r="1358" spans="1:10" ht="14.2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4.2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4.2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4.2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4.2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4.2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4.2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4.2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4.2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4.25">
      <c r="A1367" s="24"/>
      <c r="B1367" s="23"/>
      <c r="C1367" s="3"/>
      <c r="D1367" s="27"/>
      <c r="E1367" s="4"/>
      <c r="F1367" s="2"/>
      <c r="G1367" s="5"/>
      <c r="H1367" s="16"/>
      <c r="I1367" s="15"/>
      <c r="J1367" s="1"/>
    </row>
    <row r="1368" spans="1:10" ht="14.2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4.2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4.25">
      <c r="A1370" s="24"/>
      <c r="B1370" s="23"/>
      <c r="C1370" s="3"/>
      <c r="D1370" s="27"/>
      <c r="E1370" s="6"/>
      <c r="F1370" s="2"/>
      <c r="G1370" s="5"/>
      <c r="H1370" s="16"/>
      <c r="I1370" s="15"/>
      <c r="J1370" s="1"/>
    </row>
    <row r="1371" spans="1:10" ht="14.25">
      <c r="A1371" s="24"/>
      <c r="B1371" s="23"/>
      <c r="C1371" s="3"/>
      <c r="D1371" s="27"/>
      <c r="E1371" s="4"/>
      <c r="F1371" s="2"/>
      <c r="G1371" s="5"/>
      <c r="H1371" s="16"/>
      <c r="I1371" s="15"/>
      <c r="J1371" s="1"/>
    </row>
    <row r="1372" spans="1:10" ht="14.2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4.25">
      <c r="A1373" s="24"/>
      <c r="B1373" s="23"/>
      <c r="C1373" s="3"/>
      <c r="D1373" s="27"/>
      <c r="E1373" s="6"/>
      <c r="F1373" s="2"/>
      <c r="G1373" s="5"/>
      <c r="H1373" s="16"/>
      <c r="I1373" s="15"/>
      <c r="J1373" s="1"/>
    </row>
    <row r="1374" spans="1:10" ht="14.25">
      <c r="A1374" s="24"/>
      <c r="B1374" s="23"/>
      <c r="C1374" s="3"/>
      <c r="D1374" s="27"/>
      <c r="E1374" s="4"/>
      <c r="F1374" s="2"/>
      <c r="G1374" s="5"/>
      <c r="H1374" s="16"/>
      <c r="I1374" s="15"/>
      <c r="J1374" s="1"/>
    </row>
    <row r="1375" spans="1:10" ht="14.25">
      <c r="A1375" s="24"/>
      <c r="B1375" s="23"/>
      <c r="C1375" s="3"/>
      <c r="D1375" s="27"/>
      <c r="E1375" s="6"/>
      <c r="F1375" s="2"/>
      <c r="G1375" s="5"/>
      <c r="H1375" s="16"/>
      <c r="I1375" s="15"/>
      <c r="J1375" s="1"/>
    </row>
    <row r="1376" spans="1:10" ht="14.2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4.2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4.2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4.2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4.25">
      <c r="A1380" s="24"/>
      <c r="B1380" s="23"/>
      <c r="C1380" s="3"/>
      <c r="D1380" s="27"/>
      <c r="E1380" s="4"/>
      <c r="F1380" s="2"/>
      <c r="G1380" s="5"/>
      <c r="H1380" s="16"/>
      <c r="I1380" s="15"/>
      <c r="J1380" s="1"/>
    </row>
    <row r="1381" spans="1:10" ht="14.25">
      <c r="A1381" s="24"/>
      <c r="B1381" s="23"/>
      <c r="C1381" s="3"/>
      <c r="D1381" s="27"/>
      <c r="E1381" s="6"/>
      <c r="F1381" s="2"/>
      <c r="G1381" s="5"/>
      <c r="H1381" s="16"/>
      <c r="I1381" s="15"/>
      <c r="J1381" s="1"/>
    </row>
    <row r="1382" spans="1:10" ht="14.2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4.2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4.2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4.25">
      <c r="A1385" s="24"/>
      <c r="B1385" s="23"/>
      <c r="C1385" s="3"/>
      <c r="D1385" s="27"/>
      <c r="E1385" s="4"/>
      <c r="F1385" s="2"/>
      <c r="G1385" s="5"/>
      <c r="H1385" s="16"/>
      <c r="I1385" s="15"/>
      <c r="J1385" s="1"/>
    </row>
    <row r="1386" spans="1:10" ht="14.25">
      <c r="A1386" s="24"/>
      <c r="B1386" s="23"/>
      <c r="C1386" s="3"/>
      <c r="D1386" s="27"/>
      <c r="E1386" s="6"/>
      <c r="F1386" s="2"/>
      <c r="G1386" s="5"/>
      <c r="H1386" s="16"/>
      <c r="I1386" s="15"/>
      <c r="J1386" s="1"/>
    </row>
    <row r="1387" spans="1:10" ht="14.25">
      <c r="A1387" s="24"/>
      <c r="B1387" s="23"/>
      <c r="C1387" s="3"/>
      <c r="D1387" s="27"/>
      <c r="E1387" s="4"/>
      <c r="F1387" s="2"/>
      <c r="G1387" s="5"/>
      <c r="H1387" s="16"/>
      <c r="I1387" s="15"/>
      <c r="J1387" s="1"/>
    </row>
    <row r="1388" spans="1:10" ht="14.2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4.2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4.2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4.2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4.2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4.2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4.25">
      <c r="A1394" s="24"/>
      <c r="B1394" s="23"/>
      <c r="C1394" s="3"/>
      <c r="D1394" s="27"/>
      <c r="E1394" s="6"/>
      <c r="F1394" s="2"/>
      <c r="G1394" s="5"/>
      <c r="H1394" s="16"/>
      <c r="I1394" s="15"/>
      <c r="J1394" s="1"/>
    </row>
    <row r="1395" spans="1:10" ht="14.25">
      <c r="A1395" s="24"/>
      <c r="B1395" s="23"/>
      <c r="C1395" s="3"/>
      <c r="D1395" s="27"/>
      <c r="E1395" s="4"/>
      <c r="F1395" s="2"/>
      <c r="G1395" s="5"/>
      <c r="H1395" s="16"/>
      <c r="I1395" s="15"/>
      <c r="J1395" s="1"/>
    </row>
    <row r="1396" spans="1:10" ht="14.25">
      <c r="A1396" s="24"/>
      <c r="B1396" s="23"/>
      <c r="C1396" s="3"/>
      <c r="D1396" s="27"/>
      <c r="E1396" s="6"/>
      <c r="F1396" s="2"/>
      <c r="G1396" s="5"/>
      <c r="H1396" s="16"/>
      <c r="I1396" s="15"/>
      <c r="J1396" s="1"/>
    </row>
    <row r="1397" spans="1:10" ht="14.2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4.25">
      <c r="A1398" s="24"/>
      <c r="B1398" s="23"/>
      <c r="C1398" s="3"/>
      <c r="D1398" s="27"/>
      <c r="E1398" s="4"/>
      <c r="F1398" s="2"/>
      <c r="G1398" s="5"/>
      <c r="H1398" s="16"/>
      <c r="I1398" s="15"/>
      <c r="J1398" s="1"/>
    </row>
    <row r="1399" spans="1:10" ht="14.2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4.25">
      <c r="A1400" s="24"/>
      <c r="B1400" s="23"/>
      <c r="C1400" s="3"/>
      <c r="D1400" s="27"/>
      <c r="E1400" s="6"/>
      <c r="F1400" s="2"/>
      <c r="G1400" s="5"/>
      <c r="H1400" s="16"/>
      <c r="I1400" s="15"/>
      <c r="J1400" s="1"/>
    </row>
    <row r="1401" spans="1:10" ht="14.25">
      <c r="A1401" s="24"/>
      <c r="B1401" s="23"/>
      <c r="C1401" s="3"/>
      <c r="D1401" s="27"/>
      <c r="E1401" s="4"/>
      <c r="F1401" s="2"/>
      <c r="G1401" s="5"/>
      <c r="H1401" s="16"/>
      <c r="I1401" s="15"/>
      <c r="J1401" s="1"/>
    </row>
    <row r="1402" spans="1:10" ht="14.25">
      <c r="A1402" s="24"/>
      <c r="B1402" s="23"/>
      <c r="C1402" s="3"/>
      <c r="D1402" s="27"/>
      <c r="E1402" s="6"/>
      <c r="F1402" s="2"/>
      <c r="G1402" s="5"/>
      <c r="H1402" s="16"/>
      <c r="I1402" s="15"/>
      <c r="J1402" s="1"/>
    </row>
    <row r="1403" spans="1:10" ht="14.25">
      <c r="A1403" s="24"/>
      <c r="B1403" s="23"/>
      <c r="C1403" s="3"/>
      <c r="D1403" s="27"/>
      <c r="E1403" s="4"/>
      <c r="F1403" s="2"/>
      <c r="G1403" s="5"/>
      <c r="H1403" s="16"/>
      <c r="I1403" s="15"/>
      <c r="J1403" s="1"/>
    </row>
    <row r="1404" spans="1:10" ht="14.25">
      <c r="A1404" s="24"/>
      <c r="B1404" s="23"/>
      <c r="C1404" s="3"/>
      <c r="D1404" s="27"/>
      <c r="E1404" s="6"/>
      <c r="F1404" s="2"/>
      <c r="G1404" s="5"/>
      <c r="H1404" s="16"/>
      <c r="I1404" s="15"/>
      <c r="J1404" s="1"/>
    </row>
    <row r="1405" spans="1:10" ht="14.2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4.25">
      <c r="A1406" s="24"/>
      <c r="B1406" s="23"/>
      <c r="C1406" s="3"/>
      <c r="D1406" s="27"/>
      <c r="E1406" s="4"/>
      <c r="F1406" s="2"/>
      <c r="G1406" s="5"/>
      <c r="H1406" s="16"/>
      <c r="I1406" s="15"/>
      <c r="J1406" s="1"/>
    </row>
    <row r="1407" spans="1:10" ht="14.25">
      <c r="A1407" s="24"/>
      <c r="B1407" s="23"/>
      <c r="C1407" s="3"/>
      <c r="D1407" s="27"/>
      <c r="E1407" s="6"/>
      <c r="F1407" s="2"/>
      <c r="G1407" s="5"/>
      <c r="H1407" s="16"/>
      <c r="I1407" s="15"/>
      <c r="J1407" s="1"/>
    </row>
    <row r="1408" spans="1:10" ht="14.25">
      <c r="A1408" s="24"/>
      <c r="B1408" s="23"/>
      <c r="C1408" s="3"/>
      <c r="D1408" s="27"/>
      <c r="E1408" s="4"/>
      <c r="F1408" s="2"/>
      <c r="G1408" s="5"/>
      <c r="H1408" s="16"/>
      <c r="I1408" s="15"/>
      <c r="J1408" s="1"/>
    </row>
    <row r="1409" spans="1:10" ht="14.2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4.25">
      <c r="A1410" s="24"/>
      <c r="B1410" s="23"/>
      <c r="C1410" s="3"/>
      <c r="D1410" s="27"/>
      <c r="E1410" s="6"/>
      <c r="F1410" s="2"/>
      <c r="G1410" s="5"/>
      <c r="H1410" s="16"/>
      <c r="I1410" s="15"/>
      <c r="J1410" s="1"/>
    </row>
    <row r="1411" spans="1:10" ht="14.25">
      <c r="A1411" s="24"/>
      <c r="B1411" s="23"/>
      <c r="C1411" s="3"/>
      <c r="D1411" s="27"/>
      <c r="E1411" s="4"/>
      <c r="F1411" s="2"/>
      <c r="G1411" s="5"/>
      <c r="H1411" s="16"/>
      <c r="I1411" s="15"/>
      <c r="J1411" s="1"/>
    </row>
    <row r="1412" spans="1:10" ht="14.2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4.25">
      <c r="A1413" s="24"/>
      <c r="B1413" s="23"/>
      <c r="C1413" s="3"/>
      <c r="D1413" s="27"/>
      <c r="E1413" s="6"/>
      <c r="F1413" s="2"/>
      <c r="G1413" s="5"/>
      <c r="H1413" s="16"/>
      <c r="I1413" s="15"/>
      <c r="J1413" s="1"/>
    </row>
    <row r="1414" spans="1:10" ht="14.2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4.2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4.2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4.2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4.2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4.2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4.2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4.2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4.2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4.2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4.2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4.25">
      <c r="A1425" s="24"/>
      <c r="B1425" s="23"/>
      <c r="C1425" s="3"/>
      <c r="D1425" s="27"/>
      <c r="E1425" s="4"/>
      <c r="F1425" s="2"/>
      <c r="G1425" s="5"/>
      <c r="H1425" s="16"/>
      <c r="I1425" s="15"/>
      <c r="J1425" s="1"/>
    </row>
    <row r="1426" spans="1:10" ht="14.25">
      <c r="A1426" s="24"/>
      <c r="B1426" s="23"/>
      <c r="C1426" s="3"/>
      <c r="D1426" s="27"/>
      <c r="E1426" s="6"/>
      <c r="F1426" s="2"/>
      <c r="G1426" s="5"/>
      <c r="H1426" s="16"/>
      <c r="I1426" s="15"/>
      <c r="J1426" s="1"/>
    </row>
    <row r="1427" spans="1:10" ht="14.2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4.25">
      <c r="A1428" s="24"/>
      <c r="B1428" s="23"/>
      <c r="C1428" s="3"/>
      <c r="D1428" s="27"/>
      <c r="E1428" s="4"/>
      <c r="F1428" s="2"/>
      <c r="G1428" s="5"/>
      <c r="H1428" s="16"/>
      <c r="I1428" s="15"/>
      <c r="J1428" s="1"/>
    </row>
    <row r="1429" spans="1:10" ht="14.2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4.2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4.25">
      <c r="A1431" s="24"/>
      <c r="B1431" s="23"/>
      <c r="C1431" s="3"/>
      <c r="D1431" s="27"/>
      <c r="E1431" s="6"/>
      <c r="F1431" s="2"/>
      <c r="G1431" s="5"/>
      <c r="H1431" s="16"/>
      <c r="I1431" s="15"/>
      <c r="J1431" s="1"/>
    </row>
    <row r="1432" spans="1:10" ht="14.2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4.2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4.25">
      <c r="A1434" s="24"/>
      <c r="B1434" s="23"/>
      <c r="C1434" s="3"/>
      <c r="D1434" s="27"/>
      <c r="E1434" s="4"/>
      <c r="F1434" s="2"/>
      <c r="G1434" s="5"/>
      <c r="H1434" s="16"/>
      <c r="I1434" s="15"/>
      <c r="J1434" s="1"/>
    </row>
    <row r="1435" spans="1:10" ht="14.25">
      <c r="A1435" s="24"/>
      <c r="B1435" s="23"/>
      <c r="C1435" s="3"/>
      <c r="D1435" s="27"/>
      <c r="E1435" s="6"/>
      <c r="F1435" s="2"/>
      <c r="G1435" s="5"/>
      <c r="H1435" s="16"/>
      <c r="I1435" s="15"/>
      <c r="J1435" s="1"/>
    </row>
    <row r="1436" spans="1:10" ht="14.2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4.2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4.2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4.2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4.2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4.2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4.2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4.2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4.2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4.25">
      <c r="A1445" s="24"/>
      <c r="B1445" s="23"/>
      <c r="C1445" s="3"/>
      <c r="D1445" s="27"/>
      <c r="E1445" s="4"/>
      <c r="F1445" s="2"/>
      <c r="G1445" s="5"/>
      <c r="H1445" s="16"/>
      <c r="I1445" s="15"/>
      <c r="J1445" s="1"/>
    </row>
    <row r="1446" spans="1:10" ht="14.25">
      <c r="A1446" s="24"/>
      <c r="B1446" s="23"/>
      <c r="C1446" s="3"/>
      <c r="D1446" s="27"/>
      <c r="E1446" s="6"/>
      <c r="F1446" s="2"/>
      <c r="G1446" s="5"/>
      <c r="H1446" s="16"/>
      <c r="I1446" s="15"/>
      <c r="J1446" s="1"/>
    </row>
    <row r="1447" spans="1:10" ht="14.2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4.2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4.2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4.25">
      <c r="A1450" s="24"/>
      <c r="B1450" s="23"/>
      <c r="C1450" s="3"/>
      <c r="D1450" s="27"/>
      <c r="E1450" s="4"/>
      <c r="F1450" s="2"/>
      <c r="G1450" s="5"/>
      <c r="H1450" s="16"/>
      <c r="I1450" s="15"/>
      <c r="J1450" s="1"/>
    </row>
    <row r="1451" spans="1:10" ht="14.25">
      <c r="A1451" s="24"/>
      <c r="B1451" s="23"/>
      <c r="C1451" s="3"/>
      <c r="D1451" s="27"/>
      <c r="E1451" s="6"/>
      <c r="F1451" s="2"/>
      <c r="G1451" s="5"/>
      <c r="H1451" s="16"/>
      <c r="I1451" s="15"/>
      <c r="J1451" s="1"/>
    </row>
    <row r="1452" spans="1:10" ht="14.2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4.2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4.2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4.2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4.2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4.2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4.2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4.25">
      <c r="A1459" s="24"/>
      <c r="B1459" s="23"/>
      <c r="C1459" s="3"/>
      <c r="D1459" s="27"/>
      <c r="E1459" s="4"/>
      <c r="F1459" s="2"/>
      <c r="G1459" s="5"/>
      <c r="H1459" s="16"/>
      <c r="I1459" s="15"/>
      <c r="J1459" s="1"/>
    </row>
    <row r="1460" spans="1:10" ht="14.25">
      <c r="A1460" s="24"/>
      <c r="B1460" s="23"/>
      <c r="C1460" s="3"/>
      <c r="D1460" s="27"/>
      <c r="E1460" s="6"/>
      <c r="F1460" s="2"/>
      <c r="G1460" s="5"/>
      <c r="H1460" s="16"/>
      <c r="I1460" s="15"/>
      <c r="J1460" s="1"/>
    </row>
    <row r="1461" spans="1:10" ht="14.2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4.2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4.25">
      <c r="A1463" s="24"/>
      <c r="B1463" s="23"/>
      <c r="C1463" s="3"/>
      <c r="D1463" s="27"/>
      <c r="E1463" s="4"/>
      <c r="F1463" s="2"/>
      <c r="G1463" s="5"/>
      <c r="H1463" s="16"/>
      <c r="I1463" s="15"/>
      <c r="J1463" s="1"/>
    </row>
    <row r="1464" spans="1:10" ht="14.25">
      <c r="A1464" s="24"/>
      <c r="B1464" s="23"/>
      <c r="C1464" s="3"/>
      <c r="D1464" s="27"/>
      <c r="E1464" s="6"/>
      <c r="F1464" s="2"/>
      <c r="G1464" s="5"/>
      <c r="H1464" s="16"/>
      <c r="I1464" s="15"/>
      <c r="J1464" s="1"/>
    </row>
    <row r="1465" spans="1:10" ht="14.2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4.2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4.2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4.2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4.2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4.2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4.2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4.2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4.2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4.2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4.2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4.2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4.2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4.2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4.2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4.25">
      <c r="A1480" s="24"/>
      <c r="B1480" s="23"/>
      <c r="C1480" s="3"/>
      <c r="D1480" s="27"/>
      <c r="E1480" s="4"/>
      <c r="F1480" s="2"/>
      <c r="G1480" s="5"/>
      <c r="H1480" s="16"/>
      <c r="I1480" s="15"/>
      <c r="J1480" s="1"/>
    </row>
    <row r="1481" spans="1:10" ht="14.2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4.2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4.2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4.2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4.2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4.2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4.25">
      <c r="A1487" s="24"/>
      <c r="B1487" s="23"/>
      <c r="C1487" s="3"/>
      <c r="D1487" s="27"/>
      <c r="E1487" s="6"/>
      <c r="F1487" s="2"/>
      <c r="G1487" s="5"/>
      <c r="H1487" s="16"/>
      <c r="I1487" s="15"/>
      <c r="J1487" s="1"/>
    </row>
    <row r="1488" spans="1:10" ht="14.25">
      <c r="A1488" s="24"/>
      <c r="B1488" s="23"/>
      <c r="C1488" s="3"/>
      <c r="D1488" s="27"/>
      <c r="E1488" s="4"/>
      <c r="F1488" s="2"/>
      <c r="G1488" s="5"/>
      <c r="H1488" s="16"/>
      <c r="I1488" s="15"/>
      <c r="J1488" s="1"/>
    </row>
    <row r="1489" spans="1:10" ht="14.2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4.2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4.25">
      <c r="A1491" s="24"/>
      <c r="B1491" s="23"/>
      <c r="C1491" s="3"/>
      <c r="D1491" s="27"/>
      <c r="E1491" s="6"/>
      <c r="F1491" s="2"/>
      <c r="G1491" s="5"/>
      <c r="H1491" s="16"/>
      <c r="I1491" s="15"/>
      <c r="J1491" s="1"/>
    </row>
    <row r="1492" spans="1:10" ht="14.2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4.25">
      <c r="A1493" s="24"/>
      <c r="B1493" s="23"/>
      <c r="C1493" s="3"/>
      <c r="D1493" s="27"/>
      <c r="E1493" s="4"/>
      <c r="F1493" s="2"/>
      <c r="G1493" s="5"/>
      <c r="H1493" s="16"/>
      <c r="I1493" s="15"/>
      <c r="J1493" s="1"/>
    </row>
    <row r="1494" spans="1:10" ht="14.25">
      <c r="A1494" s="24"/>
      <c r="B1494" s="23"/>
      <c r="C1494" s="3"/>
      <c r="D1494" s="27"/>
      <c r="E1494" s="6"/>
      <c r="F1494" s="2"/>
      <c r="G1494" s="5"/>
      <c r="H1494" s="16"/>
      <c r="I1494" s="15"/>
      <c r="J1494" s="1"/>
    </row>
    <row r="1495" spans="1:10" ht="14.2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4.2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4.2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4.2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4.2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4.2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4.25">
      <c r="A1501" s="24"/>
      <c r="B1501" s="23"/>
      <c r="C1501" s="3"/>
      <c r="D1501" s="27"/>
      <c r="E1501" s="4"/>
      <c r="F1501" s="2"/>
      <c r="G1501" s="5"/>
      <c r="H1501" s="16"/>
      <c r="I1501" s="15"/>
      <c r="J1501" s="1"/>
    </row>
    <row r="1502" spans="1:10" ht="14.25">
      <c r="A1502" s="24"/>
      <c r="B1502" s="23"/>
      <c r="C1502" s="3"/>
      <c r="D1502" s="27"/>
      <c r="E1502" s="6"/>
      <c r="F1502" s="2"/>
      <c r="G1502" s="5"/>
      <c r="H1502" s="16"/>
      <c r="I1502" s="15"/>
      <c r="J1502" s="1"/>
    </row>
    <row r="1503" spans="1:10" ht="14.2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4.2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4.25">
      <c r="A1505" s="24"/>
      <c r="B1505" s="23"/>
      <c r="C1505" s="3"/>
      <c r="D1505" s="27"/>
      <c r="E1505" s="4"/>
      <c r="F1505" s="2"/>
      <c r="G1505" s="5"/>
      <c r="H1505" s="16"/>
      <c r="I1505" s="15"/>
      <c r="J1505" s="1"/>
    </row>
    <row r="1506" spans="1:10" ht="14.25">
      <c r="A1506" s="24"/>
      <c r="B1506" s="23"/>
      <c r="C1506" s="3"/>
      <c r="D1506" s="27"/>
      <c r="E1506" s="6"/>
      <c r="F1506" s="2"/>
      <c r="G1506" s="5"/>
      <c r="H1506" s="16"/>
      <c r="I1506" s="15"/>
      <c r="J1506" s="1"/>
    </row>
    <row r="1507" spans="1:10" ht="14.25">
      <c r="A1507" s="24"/>
      <c r="B1507" s="23"/>
      <c r="C1507" s="3"/>
      <c r="D1507" s="27"/>
      <c r="E1507" s="4"/>
      <c r="F1507" s="2"/>
      <c r="G1507" s="5"/>
      <c r="H1507" s="16"/>
      <c r="I1507" s="15"/>
      <c r="J1507" s="1"/>
    </row>
    <row r="1508" spans="1:10" ht="14.25">
      <c r="A1508" s="24"/>
      <c r="B1508" s="23"/>
      <c r="C1508" s="3"/>
      <c r="D1508" s="27"/>
      <c r="E1508" s="6"/>
      <c r="F1508" s="2"/>
      <c r="G1508" s="5"/>
      <c r="H1508" s="16"/>
      <c r="I1508" s="15"/>
      <c r="J1508" s="1"/>
    </row>
    <row r="1509" spans="1:10" ht="14.2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4.2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4.2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4.25">
      <c r="A1512" s="24"/>
      <c r="B1512" s="23"/>
      <c r="C1512" s="3"/>
      <c r="D1512" s="27"/>
      <c r="E1512" s="4"/>
      <c r="F1512" s="2"/>
      <c r="G1512" s="5"/>
      <c r="H1512" s="16"/>
      <c r="I1512" s="15"/>
      <c r="J1512" s="1"/>
    </row>
    <row r="1513" spans="1:10" ht="14.25">
      <c r="A1513" s="24"/>
      <c r="B1513" s="23"/>
      <c r="C1513" s="3"/>
      <c r="D1513" s="27"/>
      <c r="E1513" s="6"/>
      <c r="F1513" s="2"/>
      <c r="G1513" s="5"/>
      <c r="H1513" s="16"/>
      <c r="I1513" s="15"/>
      <c r="J1513" s="1"/>
    </row>
    <row r="1514" spans="1:10" ht="14.25">
      <c r="A1514" s="24"/>
      <c r="B1514" s="23"/>
      <c r="C1514" s="3"/>
      <c r="D1514" s="27"/>
      <c r="E1514" s="4"/>
      <c r="F1514" s="2"/>
      <c r="G1514" s="5"/>
      <c r="H1514" s="16"/>
      <c r="I1514" s="15"/>
      <c r="J1514" s="1"/>
    </row>
    <row r="1515" spans="1:10" ht="14.2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4.25">
      <c r="A1516" s="24"/>
      <c r="B1516" s="23"/>
      <c r="C1516" s="3"/>
      <c r="D1516" s="27"/>
      <c r="E1516" s="6"/>
      <c r="F1516" s="2"/>
      <c r="G1516" s="5"/>
      <c r="H1516" s="16"/>
      <c r="I1516" s="15"/>
      <c r="J1516" s="1"/>
    </row>
    <row r="1517" spans="1:10" ht="14.2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4.2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4.2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4.2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4.2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4.2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4.2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4.2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4.2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4.2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4.2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4.2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4.2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4.2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4.2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4.2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4.2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4.2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4.2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4.2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4.2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4.2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4.2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4.2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4.2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4.2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4.2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4.2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4.25">
      <c r="A1545" s="24"/>
      <c r="B1545" s="23"/>
      <c r="C1545" s="3"/>
      <c r="D1545" s="27"/>
      <c r="E1545" s="4"/>
      <c r="F1545" s="2"/>
      <c r="G1545" s="5"/>
      <c r="H1545" s="16"/>
      <c r="I1545" s="15"/>
      <c r="J1545" s="1"/>
    </row>
    <row r="1546" spans="1:10" ht="14.25">
      <c r="A1546" s="24"/>
      <c r="B1546" s="23"/>
      <c r="C1546" s="3"/>
      <c r="D1546" s="27"/>
      <c r="E1546" s="6"/>
      <c r="F1546" s="2"/>
      <c r="G1546" s="5"/>
      <c r="H1546" s="16"/>
      <c r="I1546" s="15"/>
      <c r="J1546" s="1"/>
    </row>
    <row r="1547" spans="1:10" ht="14.2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4.2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4.2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4.2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4.2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4.25">
      <c r="A1552" s="24"/>
      <c r="B1552" s="23"/>
      <c r="C1552" s="3"/>
      <c r="D1552" s="27"/>
      <c r="E1552" s="4"/>
      <c r="F1552" s="2"/>
      <c r="G1552" s="5"/>
      <c r="H1552" s="16"/>
      <c r="I1552" s="15"/>
      <c r="J1552" s="1"/>
    </row>
    <row r="1553" spans="1:10" ht="14.25">
      <c r="A1553" s="24"/>
      <c r="B1553" s="23"/>
      <c r="C1553" s="3"/>
      <c r="D1553" s="27"/>
      <c r="E1553" s="6"/>
      <c r="F1553" s="2"/>
      <c r="G1553" s="5"/>
      <c r="H1553" s="16"/>
      <c r="I1553" s="15"/>
      <c r="J1553" s="1"/>
    </row>
    <row r="1554" spans="1:10" ht="14.2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4.2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4.2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4.2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4.2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4.2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4.2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4.2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4.2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4.2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4.25">
      <c r="A1564" s="24"/>
      <c r="B1564" s="23"/>
      <c r="C1564" s="3"/>
      <c r="D1564" s="27"/>
      <c r="E1564" s="4"/>
      <c r="F1564" s="2"/>
      <c r="G1564" s="5"/>
      <c r="H1564" s="16"/>
      <c r="I1564" s="15"/>
      <c r="J1564" s="1"/>
    </row>
    <row r="1565" spans="1:10" ht="14.25">
      <c r="A1565" s="24"/>
      <c r="B1565" s="23"/>
      <c r="C1565" s="3"/>
      <c r="D1565" s="27"/>
      <c r="E1565" s="6"/>
      <c r="F1565" s="2"/>
      <c r="G1565" s="5"/>
      <c r="H1565" s="16"/>
      <c r="I1565" s="15"/>
      <c r="J1565" s="1"/>
    </row>
    <row r="1566" spans="1:10" ht="14.2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4.25">
      <c r="A1567" s="24"/>
      <c r="B1567" s="23"/>
      <c r="C1567" s="3"/>
      <c r="D1567" s="27"/>
      <c r="E1567" s="4"/>
      <c r="F1567" s="2"/>
      <c r="G1567" s="5"/>
      <c r="H1567" s="16"/>
      <c r="I1567" s="15"/>
      <c r="J1567" s="1"/>
    </row>
    <row r="1568" spans="1:10" ht="14.2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4.25">
      <c r="A1569" s="24"/>
      <c r="B1569" s="23"/>
      <c r="C1569" s="3"/>
      <c r="D1569" s="27"/>
      <c r="E1569" s="6"/>
      <c r="F1569" s="2"/>
      <c r="G1569" s="5"/>
      <c r="H1569" s="16"/>
      <c r="I1569" s="15"/>
      <c r="J1569" s="1"/>
    </row>
    <row r="1570" spans="1:10" ht="14.25">
      <c r="A1570" s="24"/>
      <c r="B1570" s="23"/>
      <c r="C1570" s="3"/>
      <c r="D1570" s="27"/>
      <c r="E1570" s="4"/>
      <c r="F1570" s="2"/>
      <c r="G1570" s="5"/>
      <c r="H1570" s="16"/>
      <c r="I1570" s="15"/>
      <c r="J1570" s="1"/>
    </row>
    <row r="1571" spans="1:10" ht="14.25">
      <c r="A1571" s="24"/>
      <c r="B1571" s="23"/>
      <c r="C1571" s="3"/>
      <c r="D1571" s="27"/>
      <c r="E1571" s="6"/>
      <c r="F1571" s="2"/>
      <c r="G1571" s="5"/>
      <c r="H1571" s="16"/>
      <c r="I1571" s="15"/>
      <c r="J1571" s="1"/>
    </row>
    <row r="1572" spans="1:10" ht="14.25">
      <c r="A1572" s="24"/>
      <c r="B1572" s="23"/>
      <c r="C1572" s="3"/>
      <c r="D1572" s="27"/>
      <c r="E1572" s="4"/>
      <c r="F1572" s="2"/>
      <c r="G1572" s="5"/>
      <c r="H1572" s="16"/>
      <c r="I1572" s="15"/>
      <c r="J1572" s="1"/>
    </row>
    <row r="1573" spans="1:10" ht="14.25">
      <c r="A1573" s="24"/>
      <c r="B1573" s="23"/>
      <c r="C1573" s="3"/>
      <c r="D1573" s="27"/>
      <c r="E1573" s="6"/>
      <c r="F1573" s="2"/>
      <c r="G1573" s="5"/>
      <c r="H1573" s="16"/>
      <c r="I1573" s="15"/>
      <c r="J1573" s="1"/>
    </row>
    <row r="1574" spans="1:10" ht="14.2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4.2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4.2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4.2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4.25">
      <c r="A1578" s="24"/>
      <c r="B1578" s="23"/>
      <c r="C1578" s="3"/>
      <c r="D1578" s="27"/>
      <c r="E1578" s="4"/>
      <c r="F1578" s="2"/>
      <c r="G1578" s="5"/>
      <c r="H1578" s="16"/>
      <c r="I1578" s="15"/>
      <c r="J1578" s="1"/>
    </row>
    <row r="1579" spans="1:10" ht="14.25">
      <c r="A1579" s="24"/>
      <c r="B1579" s="23"/>
      <c r="C1579" s="3"/>
      <c r="D1579" s="27"/>
      <c r="E1579" s="6"/>
      <c r="F1579" s="2"/>
      <c r="G1579" s="5"/>
      <c r="H1579" s="16"/>
      <c r="I1579" s="15"/>
      <c r="J1579" s="1"/>
    </row>
    <row r="1580" spans="1:10" ht="14.2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4.2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4.2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4.2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4.2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4.2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4.2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4.2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4.2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4.2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4.2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4.2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4.2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4.2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4.2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4.2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4.2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4.2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4.2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4.25">
      <c r="A1599" s="24"/>
      <c r="B1599" s="23"/>
      <c r="C1599" s="3"/>
      <c r="D1599" s="27"/>
      <c r="E1599" s="4"/>
      <c r="F1599" s="2"/>
      <c r="G1599" s="5"/>
      <c r="H1599" s="16"/>
      <c r="I1599" s="15"/>
      <c r="J1599" s="1"/>
    </row>
    <row r="1600" spans="1:10" ht="14.25">
      <c r="A1600" s="24"/>
      <c r="B1600" s="23"/>
      <c r="C1600" s="3"/>
      <c r="D1600" s="27"/>
      <c r="E1600" s="6"/>
      <c r="F1600" s="2"/>
      <c r="G1600" s="5"/>
      <c r="H1600" s="16"/>
      <c r="I1600" s="15"/>
      <c r="J1600" s="1"/>
    </row>
    <row r="1601" spans="1:10" ht="14.2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4.2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4.25">
      <c r="A1603" s="24"/>
      <c r="B1603" s="23"/>
      <c r="C1603" s="3"/>
      <c r="D1603" s="27"/>
      <c r="E1603" s="4"/>
      <c r="F1603" s="2"/>
      <c r="G1603" s="5"/>
      <c r="H1603" s="16"/>
      <c r="I1603" s="15"/>
      <c r="J1603" s="1"/>
    </row>
    <row r="1604" spans="1:10" ht="14.25">
      <c r="A1604" s="24"/>
      <c r="B1604" s="23"/>
      <c r="C1604" s="3"/>
      <c r="D1604" s="27"/>
      <c r="E1604" s="6"/>
      <c r="F1604" s="2"/>
      <c r="G1604" s="5"/>
      <c r="H1604" s="16"/>
      <c r="I1604" s="15"/>
      <c r="J1604" s="1"/>
    </row>
    <row r="1605" spans="1:10" ht="14.2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4.2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4.2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4.2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4.2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4.2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4.2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4.2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4.2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4.2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4.25">
      <c r="A1615" s="24"/>
      <c r="B1615" s="23"/>
      <c r="C1615" s="3"/>
      <c r="D1615" s="27"/>
      <c r="E1615" s="4"/>
      <c r="F1615" s="2"/>
      <c r="G1615" s="5"/>
      <c r="H1615" s="16"/>
      <c r="I1615" s="15"/>
      <c r="J1615" s="1"/>
    </row>
    <row r="1616" spans="1:10" ht="14.25">
      <c r="A1616" s="24"/>
      <c r="B1616" s="23"/>
      <c r="C1616" s="3"/>
      <c r="D1616" s="27"/>
      <c r="E1616" s="6"/>
      <c r="F1616" s="2"/>
      <c r="G1616" s="5"/>
      <c r="H1616" s="16"/>
      <c r="I1616" s="15"/>
      <c r="J1616" s="1"/>
    </row>
    <row r="1617" spans="1:10" ht="14.2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4.2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4.2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4.2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4.2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4.2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4.2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4.25">
      <c r="A1624" s="24"/>
      <c r="B1624" s="23"/>
      <c r="C1624" s="3"/>
      <c r="D1624" s="27"/>
      <c r="E1624" s="4"/>
      <c r="F1624" s="2"/>
      <c r="G1624" s="5"/>
      <c r="H1624" s="16"/>
      <c r="I1624" s="15"/>
      <c r="J1624" s="1"/>
    </row>
    <row r="1625" spans="1:10" ht="14.25">
      <c r="A1625" s="24"/>
      <c r="B1625" s="23"/>
      <c r="C1625" s="3"/>
      <c r="D1625" s="27"/>
      <c r="E1625" s="6"/>
      <c r="F1625" s="2"/>
      <c r="G1625" s="5"/>
      <c r="H1625" s="16"/>
      <c r="I1625" s="15"/>
      <c r="J1625" s="1"/>
    </row>
    <row r="1626" spans="1:10" ht="14.2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4.2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4.2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4.25">
      <c r="A1629" s="24"/>
      <c r="B1629" s="23"/>
      <c r="C1629" s="3"/>
      <c r="D1629" s="27"/>
      <c r="E1629" s="4"/>
      <c r="F1629" s="2"/>
      <c r="G1629" s="5"/>
      <c r="H1629" s="16"/>
      <c r="I1629" s="15"/>
      <c r="J1629" s="1"/>
    </row>
    <row r="1630" spans="1:10" ht="14.25">
      <c r="A1630" s="24"/>
      <c r="B1630" s="23"/>
      <c r="C1630" s="3"/>
      <c r="D1630" s="27"/>
      <c r="E1630" s="6"/>
      <c r="F1630" s="2"/>
      <c r="G1630" s="5"/>
      <c r="H1630" s="16"/>
      <c r="I1630" s="15"/>
      <c r="J1630" s="1"/>
    </row>
    <row r="1631" spans="1:10" ht="14.2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4.2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4.2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4.25">
      <c r="A1634" s="24"/>
      <c r="B1634" s="23"/>
      <c r="C1634" s="3"/>
      <c r="D1634" s="27"/>
      <c r="E1634" s="4"/>
      <c r="F1634" s="2"/>
      <c r="G1634" s="5"/>
      <c r="H1634" s="16"/>
      <c r="I1634" s="15"/>
      <c r="J1634" s="1"/>
    </row>
    <row r="1635" spans="1:10" ht="14.25">
      <c r="A1635" s="24"/>
      <c r="B1635" s="23"/>
      <c r="C1635" s="3"/>
      <c r="D1635" s="27"/>
      <c r="E1635" s="6"/>
      <c r="F1635" s="2"/>
      <c r="G1635" s="5"/>
      <c r="H1635" s="16"/>
      <c r="I1635" s="15"/>
      <c r="J1635" s="1"/>
    </row>
    <row r="1636" spans="1:10" ht="14.2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4.2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4.2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4.2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4.2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4.2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4.2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4.25">
      <c r="A1643" s="24"/>
      <c r="B1643" s="23"/>
      <c r="C1643" s="3"/>
      <c r="D1643" s="27"/>
      <c r="E1643" s="4"/>
      <c r="F1643" s="2"/>
      <c r="G1643" s="5"/>
      <c r="H1643" s="16"/>
      <c r="I1643" s="15"/>
      <c r="J1643" s="1"/>
    </row>
    <row r="1644" spans="1:10" ht="14.2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4.2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4.25">
      <c r="A1646" s="24"/>
      <c r="B1646" s="23"/>
      <c r="C1646" s="3"/>
      <c r="D1646" s="27"/>
      <c r="E1646" s="6"/>
      <c r="F1646" s="2"/>
      <c r="G1646" s="5"/>
      <c r="H1646" s="16"/>
      <c r="I1646" s="15"/>
      <c r="J1646" s="1"/>
    </row>
    <row r="1647" spans="1:10" ht="14.25">
      <c r="A1647" s="24"/>
      <c r="B1647" s="23"/>
      <c r="C1647" s="3"/>
      <c r="D1647" s="27"/>
      <c r="E1647" s="4"/>
      <c r="F1647" s="2"/>
      <c r="G1647" s="5"/>
      <c r="H1647" s="16"/>
      <c r="I1647" s="15"/>
      <c r="J1647" s="1"/>
    </row>
    <row r="1648" spans="1:10" ht="14.25">
      <c r="A1648" s="24"/>
      <c r="B1648" s="23"/>
      <c r="C1648" s="3"/>
      <c r="D1648" s="27"/>
      <c r="E1648" s="6"/>
      <c r="F1648" s="2"/>
      <c r="G1648" s="5"/>
      <c r="H1648" s="16"/>
      <c r="I1648" s="15"/>
      <c r="J1648" s="1"/>
    </row>
    <row r="1649" spans="1:10" ht="14.2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4.25">
      <c r="A1650" s="24"/>
      <c r="B1650" s="23"/>
      <c r="C1650" s="3"/>
      <c r="D1650" s="27"/>
      <c r="E1650" s="4"/>
      <c r="F1650" s="2"/>
      <c r="G1650" s="5"/>
      <c r="H1650" s="16"/>
      <c r="I1650" s="15"/>
      <c r="J1650" s="1"/>
    </row>
    <row r="1651" spans="1:10" ht="14.25">
      <c r="A1651" s="24"/>
      <c r="B1651" s="23"/>
      <c r="C1651" s="3"/>
      <c r="D1651" s="27"/>
      <c r="E1651" s="6"/>
      <c r="F1651" s="2"/>
      <c r="G1651" s="5"/>
      <c r="H1651" s="16"/>
      <c r="I1651" s="15"/>
      <c r="J1651" s="1"/>
    </row>
    <row r="1652" spans="1:10" ht="14.25">
      <c r="A1652" s="24"/>
      <c r="B1652" s="23"/>
      <c r="C1652" s="3"/>
      <c r="D1652" s="27"/>
      <c r="E1652" s="4"/>
      <c r="F1652" s="2"/>
      <c r="G1652" s="5"/>
      <c r="H1652" s="16"/>
      <c r="I1652" s="15"/>
      <c r="J1652" s="1"/>
    </row>
    <row r="1653" spans="1:10" ht="14.2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4.2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4.2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4.2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4.25">
      <c r="A1657" s="24"/>
      <c r="B1657" s="23"/>
      <c r="C1657" s="3"/>
      <c r="D1657" s="27"/>
      <c r="E1657" s="6"/>
      <c r="F1657" s="2"/>
      <c r="G1657" s="5"/>
      <c r="H1657" s="16"/>
      <c r="I1657" s="15"/>
      <c r="J1657" s="1"/>
    </row>
    <row r="1658" spans="1:10" ht="14.2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4.2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4.2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4.2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4.2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4.25">
      <c r="A1663" s="24"/>
      <c r="B1663" s="23"/>
      <c r="C1663" s="3"/>
      <c r="D1663" s="27"/>
      <c r="E1663" s="4"/>
      <c r="F1663" s="2"/>
      <c r="G1663" s="5"/>
      <c r="H1663" s="16"/>
      <c r="I1663" s="15"/>
      <c r="J1663" s="1"/>
    </row>
    <row r="1664" spans="1:10" ht="14.2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4.25">
      <c r="A1665" s="24"/>
      <c r="B1665" s="23"/>
      <c r="C1665" s="3"/>
      <c r="D1665" s="27"/>
      <c r="E1665" s="6"/>
      <c r="F1665" s="2"/>
      <c r="G1665" s="5"/>
      <c r="H1665" s="16"/>
      <c r="I1665" s="15"/>
      <c r="J1665" s="1"/>
    </row>
    <row r="1666" spans="1:10" ht="14.2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4.2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4.25">
      <c r="A1668" s="24"/>
      <c r="B1668" s="23"/>
      <c r="C1668" s="3"/>
      <c r="D1668" s="27"/>
      <c r="E1668" s="4"/>
      <c r="F1668" s="2"/>
      <c r="G1668" s="5"/>
      <c r="H1668" s="16"/>
      <c r="I1668" s="15"/>
      <c r="J1668" s="1"/>
    </row>
    <row r="1669" spans="1:10" ht="14.25">
      <c r="A1669" s="24"/>
      <c r="B1669" s="23"/>
      <c r="C1669" s="3"/>
      <c r="D1669" s="27"/>
      <c r="E1669" s="6"/>
      <c r="F1669" s="2"/>
      <c r="G1669" s="5"/>
      <c r="H1669" s="16"/>
      <c r="I1669" s="15"/>
      <c r="J1669" s="1"/>
    </row>
    <row r="1670" spans="1:10" ht="14.2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4.2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4.2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4.2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4.2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4.25">
      <c r="A1675" s="24"/>
      <c r="B1675" s="23"/>
      <c r="C1675" s="3"/>
      <c r="D1675" s="27"/>
      <c r="E1675" s="4"/>
      <c r="F1675" s="2"/>
      <c r="G1675" s="5"/>
      <c r="H1675" s="16"/>
      <c r="I1675" s="15"/>
      <c r="J1675" s="1"/>
    </row>
    <row r="1676" spans="1:10" ht="14.25">
      <c r="A1676" s="24"/>
      <c r="B1676" s="23"/>
      <c r="C1676" s="3"/>
      <c r="D1676" s="27"/>
      <c r="E1676" s="6"/>
      <c r="F1676" s="2"/>
      <c r="G1676" s="5"/>
      <c r="H1676" s="16"/>
      <c r="I1676" s="15"/>
      <c r="J1676" s="1"/>
    </row>
    <row r="1677" spans="1:10" ht="14.2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4.2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4.25">
      <c r="A1679" s="24"/>
      <c r="B1679" s="23"/>
      <c r="C1679" s="3"/>
      <c r="D1679" s="27"/>
      <c r="E1679" s="4"/>
      <c r="F1679" s="2"/>
      <c r="G1679" s="5"/>
      <c r="H1679" s="16"/>
      <c r="I1679" s="15"/>
      <c r="J1679" s="1"/>
    </row>
    <row r="1680" spans="1:10" ht="14.2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4.25">
      <c r="A1681" s="24"/>
      <c r="B1681" s="23"/>
      <c r="C1681" s="3"/>
      <c r="D1681" s="27"/>
      <c r="E1681" s="6"/>
      <c r="F1681" s="2"/>
      <c r="G1681" s="5"/>
      <c r="H1681" s="16"/>
      <c r="I1681" s="15"/>
      <c r="J1681" s="1"/>
    </row>
    <row r="1682" spans="1:10" ht="14.25">
      <c r="A1682" s="24"/>
      <c r="B1682" s="23"/>
      <c r="C1682" s="3"/>
      <c r="D1682" s="27"/>
      <c r="E1682" s="4"/>
      <c r="F1682" s="2"/>
      <c r="G1682" s="5"/>
      <c r="H1682" s="16"/>
      <c r="I1682" s="15"/>
      <c r="J1682" s="1"/>
    </row>
    <row r="1683" spans="1:10" ht="14.25">
      <c r="A1683" s="24"/>
      <c r="B1683" s="23"/>
      <c r="C1683" s="3"/>
      <c r="D1683" s="27"/>
      <c r="E1683" s="6"/>
      <c r="F1683" s="2"/>
      <c r="G1683" s="5"/>
      <c r="H1683" s="16"/>
      <c r="I1683" s="15"/>
      <c r="J1683" s="1"/>
    </row>
    <row r="1684" spans="1:10" ht="14.2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4.2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4.2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4.2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4.2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4.2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4.25">
      <c r="A1690" s="24"/>
      <c r="B1690" s="23"/>
      <c r="C1690" s="3"/>
      <c r="D1690" s="27"/>
      <c r="E1690" s="4"/>
      <c r="F1690" s="2"/>
      <c r="G1690" s="5"/>
      <c r="H1690" s="16"/>
      <c r="I1690" s="15"/>
      <c r="J1690" s="1"/>
    </row>
    <row r="1691" spans="1:10" ht="14.2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4.25">
      <c r="A1692" s="24"/>
      <c r="B1692" s="23"/>
      <c r="C1692" s="3"/>
      <c r="D1692" s="27"/>
      <c r="E1692" s="6"/>
      <c r="F1692" s="2"/>
      <c r="G1692" s="5"/>
      <c r="H1692" s="16"/>
      <c r="I1692" s="15"/>
      <c r="J1692" s="1"/>
    </row>
    <row r="1693" spans="1:10" ht="14.2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4.2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4.2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4.2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4.25">
      <c r="A1697" s="24"/>
      <c r="B1697" s="23"/>
      <c r="C1697" s="3"/>
      <c r="D1697" s="27"/>
      <c r="E1697" s="4"/>
      <c r="F1697" s="2"/>
      <c r="G1697" s="5"/>
      <c r="H1697" s="16"/>
      <c r="I1697" s="15"/>
      <c r="J1697" s="1"/>
    </row>
    <row r="1698" spans="1:10" ht="14.25">
      <c r="A1698" s="24"/>
      <c r="B1698" s="23"/>
      <c r="C1698" s="3"/>
      <c r="D1698" s="27"/>
      <c r="E1698" s="6"/>
      <c r="F1698" s="2"/>
      <c r="G1698" s="5"/>
      <c r="H1698" s="16"/>
      <c r="I1698" s="15"/>
      <c r="J1698" s="1"/>
    </row>
    <row r="1699" spans="1:10" ht="14.2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4.2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4.2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4.2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4.2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4.2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4.2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4.2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4.2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4.2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4.2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4.2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4.25">
      <c r="A1711" s="24"/>
      <c r="B1711" s="23"/>
      <c r="C1711" s="3"/>
      <c r="D1711" s="27"/>
      <c r="E1711" s="4"/>
      <c r="F1711" s="2"/>
      <c r="G1711" s="5"/>
      <c r="H1711" s="16"/>
      <c r="I1711" s="15"/>
      <c r="J1711" s="1"/>
    </row>
    <row r="1712" spans="1:10" ht="14.25">
      <c r="A1712" s="24"/>
      <c r="B1712" s="23"/>
      <c r="C1712" s="3"/>
      <c r="D1712" s="27"/>
      <c r="E1712" s="6"/>
      <c r="F1712" s="2"/>
      <c r="G1712" s="5"/>
      <c r="H1712" s="16"/>
      <c r="I1712" s="15"/>
      <c r="J1712" s="1"/>
    </row>
    <row r="1713" spans="1:10" ht="14.2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4.2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4.2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4.2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4.2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4.2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4.2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4.2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4.2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4.2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4.2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4.2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4.2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4.2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4.2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4.25">
      <c r="A1728" s="24"/>
      <c r="B1728" s="23"/>
      <c r="C1728" s="3"/>
      <c r="D1728" s="27"/>
      <c r="E1728" s="4"/>
      <c r="F1728" s="2"/>
      <c r="G1728" s="5"/>
      <c r="H1728" s="16"/>
      <c r="I1728" s="15"/>
      <c r="J1728" s="1"/>
    </row>
    <row r="1729" spans="1:10" ht="14.25">
      <c r="A1729" s="24"/>
      <c r="B1729" s="23"/>
      <c r="C1729" s="3"/>
      <c r="D1729" s="27"/>
      <c r="E1729" s="6"/>
      <c r="F1729" s="2"/>
      <c r="G1729" s="5"/>
      <c r="H1729" s="16"/>
      <c r="I1729" s="15"/>
      <c r="J1729" s="1"/>
    </row>
    <row r="1730" spans="1:10" ht="14.2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4.2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4.2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4.2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4.25">
      <c r="A1734" s="24"/>
      <c r="B1734" s="23"/>
      <c r="C1734" s="3"/>
      <c r="D1734" s="27"/>
      <c r="E1734" s="4"/>
      <c r="F1734" s="2"/>
      <c r="G1734" s="5"/>
      <c r="H1734" s="16"/>
      <c r="I1734" s="15"/>
      <c r="J1734" s="1"/>
    </row>
    <row r="1735" spans="1:10" ht="14.25">
      <c r="A1735" s="24"/>
      <c r="B1735" s="23"/>
      <c r="C1735" s="3"/>
      <c r="D1735" s="27"/>
      <c r="E1735" s="6"/>
      <c r="F1735" s="2"/>
      <c r="G1735" s="5"/>
      <c r="H1735" s="16"/>
      <c r="I1735" s="15"/>
      <c r="J1735" s="1"/>
    </row>
    <row r="1736" spans="1:10" ht="14.2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4.2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4.25">
      <c r="A1738" s="24"/>
      <c r="B1738" s="23"/>
      <c r="C1738" s="3"/>
      <c r="D1738" s="27"/>
      <c r="E1738" s="4"/>
      <c r="F1738" s="2"/>
      <c r="G1738" s="5"/>
      <c r="H1738" s="16"/>
      <c r="I1738" s="15"/>
      <c r="J1738" s="1"/>
    </row>
    <row r="1739" spans="1:10" ht="14.25">
      <c r="A1739" s="24"/>
      <c r="B1739" s="23"/>
      <c r="C1739" s="3"/>
      <c r="D1739" s="27"/>
      <c r="E1739" s="6"/>
      <c r="F1739" s="2"/>
      <c r="G1739" s="5"/>
      <c r="H1739" s="16"/>
      <c r="I1739" s="15"/>
      <c r="J1739" s="1"/>
    </row>
    <row r="1740" spans="1:10" ht="14.2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4.2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4.2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4.2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4.2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4.2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4.25">
      <c r="A1746" s="24"/>
      <c r="B1746" s="23"/>
      <c r="C1746" s="3"/>
      <c r="D1746" s="27"/>
      <c r="E1746" s="4"/>
      <c r="F1746" s="2"/>
      <c r="G1746" s="5"/>
      <c r="H1746" s="16"/>
      <c r="I1746" s="15"/>
      <c r="J1746" s="1"/>
    </row>
    <row r="1747" spans="1:10" ht="14.25">
      <c r="A1747" s="24"/>
      <c r="B1747" s="23"/>
      <c r="C1747" s="3"/>
      <c r="D1747" s="27"/>
      <c r="E1747" s="6"/>
      <c r="F1747" s="2"/>
      <c r="G1747" s="5"/>
      <c r="H1747" s="16"/>
      <c r="I1747" s="15"/>
      <c r="J1747" s="1"/>
    </row>
    <row r="1748" spans="1:10" ht="14.2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4.25">
      <c r="A1749" s="24"/>
      <c r="B1749" s="23"/>
      <c r="C1749" s="3"/>
      <c r="D1749" s="27"/>
      <c r="E1749" s="4"/>
      <c r="F1749" s="2"/>
      <c r="G1749" s="5"/>
      <c r="H1749" s="16"/>
      <c r="I1749" s="15"/>
      <c r="J1749" s="1"/>
    </row>
    <row r="1750" spans="1:10" ht="14.2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4.25">
      <c r="A1751" s="24"/>
      <c r="B1751" s="23"/>
      <c r="C1751" s="3"/>
      <c r="D1751" s="27"/>
      <c r="E1751" s="6"/>
      <c r="F1751" s="2"/>
      <c r="G1751" s="5"/>
      <c r="H1751" s="16"/>
      <c r="I1751" s="15"/>
      <c r="J1751" s="1"/>
    </row>
    <row r="1752" spans="1:10" ht="14.2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4.2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4.2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4.2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4.2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4.2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4.25">
      <c r="A1758" s="24"/>
      <c r="B1758" s="23"/>
      <c r="C1758" s="3"/>
      <c r="D1758" s="27"/>
      <c r="E1758" s="4"/>
      <c r="F1758" s="2"/>
      <c r="G1758" s="5"/>
      <c r="H1758" s="16"/>
      <c r="I1758" s="15"/>
      <c r="J1758" s="1"/>
    </row>
    <row r="1759" spans="1:10" ht="14.25">
      <c r="A1759" s="24"/>
      <c r="B1759" s="23"/>
      <c r="C1759" s="3"/>
      <c r="D1759" s="27"/>
      <c r="E1759" s="6"/>
      <c r="F1759" s="2"/>
      <c r="G1759" s="5"/>
      <c r="H1759" s="16"/>
      <c r="I1759" s="15"/>
      <c r="J1759" s="1"/>
    </row>
    <row r="1760" spans="1:10" ht="14.2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4.2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4.2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4.2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4.25">
      <c r="A1764" s="24"/>
      <c r="B1764" s="23"/>
      <c r="C1764" s="3"/>
      <c r="D1764" s="27"/>
      <c r="E1764" s="4"/>
      <c r="F1764" s="2"/>
      <c r="G1764" s="5"/>
      <c r="H1764" s="16"/>
      <c r="I1764" s="15"/>
      <c r="J1764" s="1"/>
    </row>
    <row r="1765" spans="1:10" ht="14.25">
      <c r="A1765" s="24"/>
      <c r="B1765" s="23"/>
      <c r="C1765" s="3"/>
      <c r="D1765" s="27"/>
      <c r="E1765" s="6"/>
      <c r="F1765" s="2"/>
      <c r="G1765" s="5"/>
      <c r="H1765" s="16"/>
      <c r="I1765" s="15"/>
      <c r="J1765" s="1"/>
    </row>
    <row r="1766" spans="1:10" ht="14.2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4.2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4.2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4.2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4.2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4.2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4.2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4.2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4.2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4.25">
      <c r="A1775" s="24"/>
      <c r="B1775" s="23"/>
      <c r="C1775" s="3"/>
      <c r="D1775" s="27"/>
      <c r="E1775" s="4"/>
      <c r="F1775" s="2"/>
      <c r="G1775" s="5"/>
      <c r="H1775" s="16"/>
      <c r="I1775" s="15"/>
      <c r="J1775" s="1"/>
    </row>
    <row r="1776" spans="1:10" ht="14.25">
      <c r="A1776" s="24"/>
      <c r="B1776" s="23"/>
      <c r="C1776" s="3"/>
      <c r="D1776" s="27"/>
      <c r="E1776" s="6"/>
      <c r="F1776" s="2"/>
      <c r="G1776" s="5"/>
      <c r="H1776" s="16"/>
      <c r="I1776" s="15"/>
      <c r="J1776" s="1"/>
    </row>
    <row r="1777" spans="1:10" ht="14.25">
      <c r="A1777" s="24"/>
      <c r="B1777" s="23"/>
      <c r="C1777" s="3"/>
      <c r="D1777" s="27"/>
      <c r="E1777" s="4"/>
      <c r="F1777" s="2"/>
      <c r="G1777" s="5"/>
      <c r="H1777" s="16"/>
      <c r="I1777" s="15"/>
      <c r="J1777" s="1"/>
    </row>
    <row r="1778" spans="1:10" ht="14.25">
      <c r="A1778" s="24"/>
      <c r="B1778" s="23"/>
      <c r="C1778" s="3"/>
      <c r="D1778" s="27"/>
      <c r="E1778" s="6"/>
      <c r="F1778" s="2"/>
      <c r="G1778" s="5"/>
      <c r="H1778" s="16"/>
      <c r="I1778" s="15"/>
      <c r="J1778" s="1"/>
    </row>
    <row r="1779" spans="1:10" ht="14.25">
      <c r="A1779" s="24"/>
      <c r="B1779" s="23"/>
      <c r="C1779" s="3"/>
      <c r="D1779" s="27"/>
      <c r="E1779" s="4"/>
      <c r="F1779" s="2"/>
      <c r="G1779" s="5"/>
      <c r="H1779" s="16"/>
      <c r="I1779" s="15"/>
      <c r="J1779" s="1"/>
    </row>
    <row r="1780" spans="1:10" ht="14.25">
      <c r="A1780" s="24"/>
      <c r="B1780" s="23"/>
      <c r="C1780" s="3"/>
      <c r="D1780" s="27"/>
      <c r="E1780" s="6"/>
      <c r="F1780" s="2"/>
      <c r="G1780" s="5"/>
      <c r="H1780" s="16"/>
      <c r="I1780" s="15"/>
      <c r="J1780" s="1"/>
    </row>
    <row r="1781" spans="1:10" ht="14.2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4.2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4.25">
      <c r="A1783" s="24"/>
      <c r="B1783" s="23"/>
      <c r="C1783" s="3"/>
      <c r="D1783" s="27"/>
      <c r="E1783" s="4"/>
      <c r="F1783" s="2"/>
      <c r="G1783" s="5"/>
      <c r="H1783" s="16"/>
      <c r="I1783" s="15"/>
      <c r="J1783" s="1"/>
    </row>
    <row r="1784" spans="1:10" ht="14.25">
      <c r="A1784" s="24"/>
      <c r="B1784" s="23"/>
      <c r="C1784" s="3"/>
      <c r="D1784" s="27"/>
      <c r="E1784" s="6"/>
      <c r="F1784" s="2"/>
      <c r="G1784" s="5"/>
      <c r="H1784" s="16"/>
      <c r="I1784" s="15"/>
      <c r="J1784" s="1"/>
    </row>
    <row r="1785" spans="1:10" ht="14.25">
      <c r="A1785" s="24"/>
      <c r="B1785" s="23"/>
      <c r="C1785" s="3"/>
      <c r="D1785" s="27"/>
      <c r="E1785" s="4"/>
      <c r="F1785" s="2"/>
      <c r="G1785" s="5"/>
      <c r="H1785" s="16"/>
      <c r="I1785" s="15"/>
      <c r="J1785" s="1"/>
    </row>
    <row r="1786" spans="1:10" ht="14.25">
      <c r="A1786" s="24"/>
      <c r="B1786" s="23"/>
      <c r="C1786" s="3"/>
      <c r="D1786" s="27"/>
      <c r="E1786" s="6"/>
      <c r="F1786" s="2"/>
      <c r="G1786" s="5"/>
      <c r="H1786" s="16"/>
      <c r="I1786" s="15"/>
      <c r="J1786" s="1"/>
    </row>
    <row r="1787" spans="1:10" ht="14.2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4.2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4.2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4.2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4.2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4.2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4.2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4.25">
      <c r="A1794" s="24"/>
      <c r="B1794" s="23"/>
      <c r="C1794" s="3"/>
      <c r="D1794" s="27"/>
      <c r="E1794" s="4"/>
      <c r="F1794" s="2"/>
      <c r="G1794" s="5"/>
      <c r="H1794" s="16"/>
      <c r="I1794" s="15"/>
      <c r="J1794" s="1"/>
    </row>
    <row r="1795" spans="1:10" ht="14.25">
      <c r="A1795" s="24"/>
      <c r="B1795" s="23"/>
      <c r="C1795" s="3"/>
      <c r="D1795" s="27"/>
      <c r="E1795" s="6"/>
      <c r="F1795" s="2"/>
      <c r="G1795" s="5"/>
      <c r="H1795" s="16"/>
      <c r="I1795" s="15"/>
      <c r="J1795" s="1"/>
    </row>
    <row r="1796" spans="1:10" ht="14.2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4.2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4.2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4.25">
      <c r="A1799" s="24"/>
      <c r="B1799" s="23"/>
      <c r="C1799" s="3"/>
      <c r="D1799" s="27"/>
      <c r="E1799" s="4"/>
      <c r="F1799" s="2"/>
      <c r="G1799" s="5"/>
      <c r="H1799" s="16"/>
      <c r="I1799" s="15"/>
      <c r="J1799" s="1"/>
    </row>
    <row r="1800" spans="1:10" ht="14.25">
      <c r="A1800" s="24"/>
      <c r="B1800" s="23"/>
      <c r="C1800" s="3"/>
      <c r="D1800" s="27"/>
      <c r="E1800" s="6"/>
      <c r="F1800" s="2"/>
      <c r="G1800" s="5"/>
      <c r="H1800" s="16"/>
      <c r="I1800" s="15"/>
      <c r="J1800" s="1"/>
    </row>
    <row r="1801" spans="1:10" ht="14.25">
      <c r="A1801" s="24"/>
      <c r="B1801" s="23"/>
      <c r="C1801" s="3"/>
      <c r="D1801" s="27"/>
      <c r="E1801" s="4"/>
      <c r="F1801" s="2"/>
      <c r="G1801" s="5"/>
      <c r="H1801" s="16"/>
      <c r="I1801" s="15"/>
      <c r="J1801" s="1"/>
    </row>
    <row r="1802" spans="1:10" ht="14.2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4.2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4.2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4.25">
      <c r="A1805" s="24"/>
      <c r="B1805" s="23"/>
      <c r="C1805" s="3"/>
      <c r="D1805" s="27"/>
      <c r="E1805" s="6"/>
      <c r="F1805" s="2"/>
      <c r="G1805" s="5"/>
      <c r="H1805" s="16"/>
      <c r="I1805" s="15"/>
      <c r="J1805" s="1"/>
    </row>
    <row r="1806" spans="1:10" ht="14.2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4.25">
      <c r="A1807" s="24"/>
      <c r="B1807" s="23"/>
      <c r="C1807" s="3"/>
      <c r="D1807" s="27"/>
      <c r="E1807" s="4"/>
      <c r="F1807" s="2"/>
      <c r="G1807" s="5"/>
      <c r="H1807" s="16"/>
      <c r="I1807" s="15"/>
      <c r="J1807" s="1"/>
    </row>
    <row r="1808" spans="1:10" ht="14.2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4.2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4.25">
      <c r="A1810" s="24"/>
      <c r="B1810" s="23"/>
      <c r="C1810" s="3"/>
      <c r="D1810" s="27"/>
      <c r="E1810" s="6"/>
      <c r="F1810" s="2"/>
      <c r="G1810" s="5"/>
      <c r="H1810" s="16"/>
      <c r="I1810" s="15"/>
      <c r="J1810" s="1"/>
    </row>
    <row r="1811" spans="1:10" ht="14.2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4.2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4.2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4.2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4.2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4.2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4.2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4.2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4.2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4.2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4.2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4.2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4.2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4.2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4.2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4.2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4.2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4.2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4.2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4.2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4.2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4.25">
      <c r="A1832" s="24"/>
      <c r="B1832" s="23"/>
      <c r="C1832" s="3"/>
      <c r="D1832" s="27"/>
      <c r="E1832" s="4"/>
      <c r="F1832" s="2"/>
      <c r="G1832" s="5"/>
      <c r="H1832" s="16"/>
      <c r="I1832" s="15"/>
      <c r="J1832" s="1"/>
    </row>
    <row r="1833" spans="1:10" ht="14.2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4.25">
      <c r="A1834" s="24"/>
      <c r="B1834" s="23"/>
      <c r="C1834" s="3"/>
      <c r="D1834" s="27"/>
      <c r="E1834" s="6"/>
      <c r="F1834" s="2"/>
      <c r="G1834" s="5"/>
      <c r="H1834" s="16"/>
      <c r="I1834" s="15"/>
      <c r="J1834" s="1"/>
    </row>
    <row r="1835" spans="1:10" ht="14.2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4.2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4.25">
      <c r="A1837" s="24"/>
      <c r="B1837" s="23"/>
      <c r="C1837" s="3"/>
      <c r="D1837" s="27"/>
      <c r="E1837" s="4"/>
      <c r="F1837" s="2"/>
      <c r="G1837" s="5"/>
      <c r="H1837" s="16"/>
      <c r="I1837" s="15"/>
      <c r="J1837" s="1"/>
    </row>
    <row r="1838" spans="1:10" ht="14.25">
      <c r="A1838" s="24"/>
      <c r="B1838" s="23"/>
      <c r="C1838" s="3"/>
      <c r="D1838" s="27"/>
      <c r="E1838" s="6"/>
      <c r="F1838" s="2"/>
      <c r="G1838" s="5"/>
      <c r="H1838" s="16"/>
      <c r="I1838" s="15"/>
      <c r="J1838" s="1"/>
    </row>
    <row r="1839" spans="1:10" ht="14.2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4.2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4.2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4.2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4.2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4.2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4.2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4.2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4.2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4.2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4.2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4.2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4.2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4.2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4.2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4.25">
      <c r="A1854" s="24"/>
      <c r="B1854" s="23"/>
      <c r="C1854" s="3"/>
      <c r="D1854" s="27"/>
      <c r="E1854" s="4"/>
      <c r="F1854" s="2"/>
      <c r="G1854" s="5"/>
      <c r="H1854" s="16"/>
      <c r="I1854" s="15"/>
      <c r="J1854" s="1"/>
    </row>
    <row r="1855" spans="1:10" ht="14.25">
      <c r="A1855" s="24"/>
      <c r="B1855" s="23"/>
      <c r="C1855" s="3"/>
      <c r="D1855" s="27"/>
      <c r="E1855" s="6"/>
      <c r="F1855" s="2"/>
      <c r="G1855" s="5"/>
      <c r="H1855" s="16"/>
      <c r="I1855" s="15"/>
      <c r="J1855" s="1"/>
    </row>
    <row r="1856" spans="1:10" ht="14.2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4.2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4.2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4.25">
      <c r="A1859" s="24"/>
      <c r="B1859" s="23"/>
      <c r="C1859" s="3"/>
      <c r="D1859" s="27"/>
      <c r="E1859" s="4"/>
      <c r="F1859" s="2"/>
      <c r="G1859" s="5"/>
      <c r="H1859" s="16"/>
      <c r="I1859" s="15"/>
      <c r="J1859" s="1"/>
    </row>
    <row r="1860" spans="1:10" ht="14.25">
      <c r="A1860" s="24"/>
      <c r="B1860" s="23"/>
      <c r="C1860" s="3"/>
      <c r="D1860" s="27"/>
      <c r="E1860" s="6"/>
      <c r="F1860" s="2"/>
      <c r="G1860" s="5"/>
      <c r="H1860" s="16"/>
      <c r="I1860" s="15"/>
      <c r="J1860" s="1"/>
    </row>
    <row r="1861" spans="1:10" ht="14.2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4.2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4.2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4.2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4.2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4.2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4.2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4.2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4.2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4.2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4.2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4.2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4.25">
      <c r="A1873" s="24"/>
      <c r="B1873" s="23"/>
      <c r="C1873" s="3"/>
      <c r="D1873" s="27"/>
      <c r="E1873" s="4"/>
      <c r="F1873" s="2"/>
      <c r="G1873" s="5"/>
      <c r="H1873" s="16"/>
      <c r="I1873" s="15"/>
      <c r="J1873" s="1"/>
    </row>
    <row r="1874" spans="1:10" ht="14.25">
      <c r="A1874" s="24"/>
      <c r="B1874" s="23"/>
      <c r="C1874" s="3"/>
      <c r="D1874" s="27"/>
      <c r="E1874" s="6"/>
      <c r="F1874" s="2"/>
      <c r="G1874" s="5"/>
      <c r="H1874" s="16"/>
      <c r="I1874" s="15"/>
      <c r="J1874" s="1"/>
    </row>
    <row r="1875" spans="1:10" ht="14.2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4.25">
      <c r="A1876" s="24"/>
      <c r="B1876" s="23"/>
      <c r="C1876" s="3"/>
      <c r="D1876" s="27"/>
      <c r="E1876" s="4"/>
      <c r="F1876" s="2"/>
      <c r="G1876" s="5"/>
      <c r="H1876" s="16"/>
      <c r="I1876" s="15"/>
      <c r="J1876" s="1"/>
    </row>
    <row r="1877" spans="1:10" ht="14.25">
      <c r="A1877" s="24"/>
      <c r="B1877" s="23"/>
      <c r="C1877" s="3"/>
      <c r="D1877" s="27"/>
      <c r="E1877" s="6"/>
      <c r="F1877" s="2"/>
      <c r="G1877" s="5"/>
      <c r="H1877" s="16"/>
      <c r="I1877" s="15"/>
      <c r="J1877" s="1"/>
    </row>
    <row r="1878" spans="1:10" ht="14.2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4.2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4.2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4.2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4.2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4.25">
      <c r="A1883" s="24"/>
      <c r="B1883" s="23"/>
      <c r="C1883" s="3"/>
      <c r="D1883" s="27"/>
      <c r="E1883" s="4"/>
      <c r="F1883" s="2"/>
      <c r="G1883" s="5"/>
      <c r="H1883" s="16"/>
      <c r="I1883" s="15"/>
      <c r="J1883" s="1"/>
    </row>
    <row r="1884" spans="1:10" ht="14.25">
      <c r="A1884" s="24"/>
      <c r="B1884" s="23"/>
      <c r="C1884" s="3"/>
      <c r="D1884" s="27"/>
      <c r="E1884" s="6"/>
      <c r="F1884" s="2"/>
      <c r="G1884" s="5"/>
      <c r="H1884" s="16"/>
      <c r="I1884" s="15"/>
      <c r="J1884" s="1"/>
    </row>
    <row r="1885" spans="1:10" ht="14.2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4.25">
      <c r="A1886" s="24"/>
      <c r="B1886" s="23"/>
      <c r="C1886" s="3"/>
      <c r="D1886" s="27"/>
      <c r="E1886" s="4"/>
      <c r="F1886" s="2"/>
      <c r="G1886" s="5"/>
      <c r="H1886" s="16"/>
      <c r="I1886" s="15"/>
      <c r="J1886" s="1"/>
    </row>
    <row r="1887" spans="1:10" ht="14.25">
      <c r="A1887" s="24"/>
      <c r="B1887" s="23"/>
      <c r="C1887" s="3"/>
      <c r="D1887" s="27"/>
      <c r="E1887" s="6"/>
      <c r="F1887" s="2"/>
      <c r="G1887" s="5"/>
      <c r="H1887" s="16"/>
      <c r="I1887" s="15"/>
      <c r="J1887" s="1"/>
    </row>
    <row r="1888" spans="1:10" ht="14.2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4.2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4.25">
      <c r="A1890" s="24"/>
      <c r="B1890" s="23"/>
      <c r="C1890" s="3"/>
      <c r="D1890" s="27"/>
      <c r="E1890" s="4"/>
      <c r="F1890" s="2"/>
      <c r="G1890" s="5"/>
      <c r="H1890" s="16"/>
      <c r="I1890" s="15"/>
      <c r="J1890" s="1"/>
    </row>
    <row r="1891" spans="1:10" ht="14.2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4.2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4.2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4.2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4.2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4.25">
      <c r="A1896" s="24"/>
      <c r="B1896" s="23"/>
      <c r="C1896" s="3"/>
      <c r="D1896" s="27"/>
      <c r="E1896" s="6"/>
      <c r="F1896" s="2"/>
      <c r="G1896" s="5"/>
      <c r="H1896" s="16"/>
      <c r="I1896" s="15"/>
      <c r="J1896" s="1"/>
    </row>
    <row r="1897" spans="1:10" ht="14.2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4.2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4.2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4.2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4.2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4.2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4.2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4.2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4.2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4.2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4.2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4.2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4.2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4.2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4.2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4.2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4.2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4.2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4.2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4.2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4.2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4.2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4.2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4.2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4.2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4.2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4.2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4.2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4.2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4.2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4.2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4.2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4.25">
      <c r="A1929" s="24"/>
      <c r="B1929" s="23"/>
      <c r="C1929" s="3"/>
      <c r="D1929" s="27"/>
      <c r="E1929" s="4"/>
      <c r="F1929" s="2"/>
      <c r="G1929" s="5"/>
      <c r="H1929" s="16"/>
      <c r="I1929" s="15"/>
      <c r="J1929" s="1"/>
    </row>
    <row r="1930" spans="1:10" ht="14.2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4.2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4.2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4.2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4.25">
      <c r="A1934" s="24"/>
      <c r="B1934" s="23"/>
      <c r="C1934" s="3"/>
      <c r="D1934" s="27"/>
      <c r="E1934" s="6"/>
      <c r="F1934" s="2"/>
      <c r="G1934" s="5"/>
      <c r="H1934" s="16"/>
      <c r="I1934" s="15"/>
      <c r="J1934" s="1"/>
    </row>
    <row r="1935" spans="1:10" ht="14.25">
      <c r="A1935" s="24"/>
      <c r="B1935" s="23"/>
      <c r="C1935" s="3"/>
      <c r="D1935" s="27"/>
      <c r="E1935" s="4"/>
      <c r="F1935" s="2"/>
      <c r="G1935" s="5"/>
      <c r="H1935" s="16"/>
      <c r="I1935" s="15"/>
      <c r="J1935" s="1"/>
    </row>
    <row r="1936" spans="1:10" ht="14.25">
      <c r="A1936" s="24"/>
      <c r="B1936" s="23"/>
      <c r="C1936" s="3"/>
      <c r="D1936" s="27"/>
      <c r="E1936" s="6"/>
      <c r="F1936" s="2"/>
      <c r="G1936" s="5"/>
      <c r="H1936" s="16"/>
      <c r="I1936" s="15"/>
      <c r="J1936" s="1"/>
    </row>
    <row r="1937" spans="1:10" ht="14.2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4.25">
      <c r="A1938" s="24"/>
      <c r="B1938" s="23"/>
      <c r="C1938" s="3"/>
      <c r="D1938" s="27"/>
      <c r="E1938" s="4"/>
      <c r="F1938" s="2"/>
      <c r="G1938" s="5"/>
      <c r="H1938" s="16"/>
      <c r="I1938" s="15"/>
      <c r="J1938" s="1"/>
    </row>
    <row r="1939" spans="1:10" ht="14.25">
      <c r="A1939" s="24"/>
      <c r="B1939" s="23"/>
      <c r="C1939" s="3"/>
      <c r="D1939" s="27"/>
      <c r="E1939" s="6"/>
      <c r="F1939" s="2"/>
      <c r="G1939" s="5"/>
      <c r="H1939" s="16"/>
      <c r="I1939" s="15"/>
      <c r="J1939" s="1"/>
    </row>
    <row r="1940" spans="1:10" ht="14.25">
      <c r="A1940" s="24"/>
      <c r="B1940" s="23"/>
      <c r="C1940" s="3"/>
      <c r="D1940" s="27"/>
      <c r="E1940" s="4"/>
      <c r="F1940" s="2"/>
      <c r="G1940" s="5"/>
      <c r="H1940" s="16"/>
      <c r="I1940" s="15"/>
      <c r="J1940" s="1"/>
    </row>
    <row r="1941" spans="1:10" ht="14.2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4.2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4.25">
      <c r="A1943" s="24"/>
      <c r="B1943" s="23"/>
      <c r="C1943" s="3"/>
      <c r="D1943" s="27"/>
      <c r="E1943" s="6"/>
      <c r="F1943" s="2"/>
      <c r="G1943" s="5"/>
      <c r="H1943" s="16"/>
      <c r="I1943" s="15"/>
      <c r="J1943" s="1"/>
    </row>
    <row r="1944" spans="1:10" ht="14.25">
      <c r="A1944" s="24"/>
      <c r="B1944" s="23"/>
      <c r="C1944" s="3"/>
      <c r="D1944" s="27"/>
      <c r="E1944" s="4"/>
      <c r="F1944" s="2"/>
      <c r="G1944" s="5"/>
      <c r="H1944" s="16"/>
      <c r="I1944" s="15"/>
      <c r="J1944" s="1"/>
    </row>
    <row r="1945" spans="1:10" ht="14.25">
      <c r="A1945" s="24"/>
      <c r="B1945" s="23"/>
      <c r="C1945" s="3"/>
      <c r="D1945" s="27"/>
      <c r="E1945" s="6"/>
      <c r="F1945" s="2"/>
      <c r="G1945" s="5"/>
      <c r="H1945" s="16"/>
      <c r="I1945" s="15"/>
      <c r="J1945" s="1"/>
    </row>
    <row r="1946" spans="1:10" ht="14.25">
      <c r="A1946" s="24"/>
      <c r="B1946" s="23"/>
      <c r="C1946" s="3"/>
      <c r="D1946" s="27"/>
      <c r="E1946" s="4"/>
      <c r="F1946" s="2"/>
      <c r="G1946" s="5"/>
      <c r="H1946" s="16"/>
      <c r="I1946" s="15"/>
      <c r="J1946" s="1"/>
    </row>
    <row r="1947" spans="1:10" ht="14.2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4.25">
      <c r="A1948" s="24"/>
      <c r="B1948" s="23"/>
      <c r="C1948" s="3"/>
      <c r="D1948" s="27"/>
      <c r="E1948" s="6"/>
      <c r="F1948" s="2"/>
      <c r="G1948" s="5"/>
      <c r="H1948" s="16"/>
      <c r="I1948" s="15"/>
      <c r="J1948" s="1"/>
    </row>
    <row r="1949" spans="1:10" ht="14.25">
      <c r="A1949" s="24"/>
      <c r="B1949" s="23"/>
      <c r="C1949" s="3"/>
      <c r="D1949" s="27"/>
      <c r="E1949" s="4"/>
      <c r="F1949" s="2"/>
      <c r="G1949" s="5"/>
      <c r="H1949" s="16"/>
      <c r="I1949" s="15"/>
      <c r="J1949" s="1"/>
    </row>
    <row r="1950" spans="1:10" ht="14.2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4.2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4.2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4.2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4.25">
      <c r="A1954" s="24"/>
      <c r="B1954" s="23"/>
      <c r="C1954" s="3"/>
      <c r="D1954" s="27"/>
      <c r="E1954" s="6"/>
      <c r="F1954" s="2"/>
      <c r="G1954" s="5"/>
      <c r="H1954" s="16"/>
      <c r="I1954" s="15"/>
      <c r="J1954" s="1"/>
    </row>
    <row r="1955" spans="1:10" ht="14.25">
      <c r="A1955" s="24"/>
      <c r="B1955" s="23"/>
      <c r="C1955" s="3"/>
      <c r="D1955" s="27"/>
      <c r="E1955" s="4"/>
      <c r="F1955" s="2"/>
      <c r="G1955" s="5"/>
      <c r="H1955" s="16"/>
      <c r="I1955" s="15"/>
      <c r="J1955" s="1"/>
    </row>
    <row r="1956" spans="1:10" ht="14.2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4.2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4.2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4.25">
      <c r="A1959" s="24"/>
      <c r="B1959" s="23"/>
      <c r="C1959" s="3"/>
      <c r="D1959" s="27"/>
      <c r="E1959" s="6"/>
      <c r="F1959" s="2"/>
      <c r="G1959" s="5"/>
      <c r="H1959" s="16"/>
      <c r="I1959" s="15"/>
      <c r="J1959" s="1"/>
    </row>
    <row r="1960" spans="1:10" ht="14.2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4.2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4.25">
      <c r="A1962" s="24"/>
      <c r="B1962" s="23"/>
      <c r="C1962" s="3"/>
      <c r="D1962" s="27"/>
      <c r="E1962" s="4"/>
      <c r="F1962" s="2"/>
      <c r="G1962" s="5"/>
      <c r="H1962" s="16"/>
      <c r="I1962" s="15"/>
      <c r="J1962" s="1"/>
    </row>
    <row r="1963" spans="1:10" ht="14.2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4.2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4.2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4.2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4.2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4.2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4.25">
      <c r="A1969" s="24"/>
      <c r="B1969" s="23"/>
      <c r="C1969" s="3"/>
      <c r="D1969" s="27"/>
      <c r="E1969" s="6"/>
      <c r="F1969" s="2"/>
      <c r="G1969" s="5"/>
      <c r="H1969" s="16"/>
      <c r="I1969" s="15"/>
      <c r="J1969" s="1"/>
    </row>
    <row r="1970" spans="1:10" ht="14.25">
      <c r="A1970" s="24"/>
      <c r="B1970" s="23"/>
      <c r="C1970" s="3"/>
      <c r="D1970" s="27"/>
      <c r="E1970" s="4"/>
      <c r="F1970" s="2"/>
      <c r="G1970" s="5"/>
      <c r="H1970" s="16"/>
      <c r="I1970" s="15"/>
      <c r="J1970" s="1"/>
    </row>
    <row r="1971" spans="1:10" ht="14.2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4.2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4.2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4.2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4.25">
      <c r="A1975" s="24"/>
      <c r="B1975" s="23"/>
      <c r="C1975" s="3"/>
      <c r="D1975" s="27"/>
      <c r="E1975" s="6"/>
      <c r="F1975" s="2"/>
      <c r="G1975" s="5"/>
      <c r="H1975" s="16"/>
      <c r="I1975" s="15"/>
      <c r="J1975" s="1"/>
    </row>
    <row r="1976" spans="1:10" ht="14.2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4.2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4.25">
      <c r="A1978" s="24"/>
      <c r="B1978" s="23"/>
      <c r="C1978" s="3"/>
      <c r="D1978" s="27"/>
      <c r="E1978" s="4"/>
      <c r="F1978" s="2"/>
      <c r="G1978" s="5"/>
      <c r="H1978" s="16"/>
      <c r="I1978" s="15"/>
      <c r="J1978" s="1"/>
    </row>
    <row r="1979" spans="1:10" ht="14.25">
      <c r="A1979" s="24"/>
      <c r="B1979" s="23"/>
      <c r="C1979" s="3"/>
      <c r="D1979" s="27"/>
      <c r="E1979" s="6"/>
      <c r="F1979" s="2"/>
      <c r="G1979" s="5"/>
      <c r="H1979" s="16"/>
      <c r="I1979" s="15"/>
      <c r="J1979" s="1"/>
    </row>
    <row r="1980" spans="1:10" ht="14.2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4.2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4.2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4.25">
      <c r="A1983" s="24"/>
      <c r="B1983" s="23"/>
      <c r="C1983" s="3"/>
      <c r="D1983" s="27"/>
      <c r="E1983" s="4"/>
      <c r="F1983" s="2"/>
      <c r="G1983" s="5"/>
      <c r="H1983" s="16"/>
      <c r="I1983" s="15"/>
      <c r="J1983" s="1"/>
    </row>
    <row r="1984" spans="1:10" ht="14.2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4.2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4.2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4.2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4.2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4.2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4.25">
      <c r="A1990" s="24"/>
      <c r="B1990" s="23"/>
      <c r="C1990" s="3"/>
      <c r="D1990" s="27"/>
      <c r="E1990" s="6"/>
      <c r="F1990" s="2"/>
      <c r="G1990" s="5"/>
      <c r="H1990" s="16"/>
      <c r="I1990" s="15"/>
      <c r="J1990" s="1"/>
    </row>
    <row r="1991" spans="1:10" ht="14.2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4.2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4.25">
      <c r="A1993" s="24"/>
      <c r="B1993" s="23"/>
      <c r="C1993" s="3"/>
      <c r="D1993" s="27"/>
      <c r="E1993" s="4"/>
      <c r="F1993" s="2"/>
      <c r="G1993" s="5"/>
      <c r="H1993" s="16"/>
      <c r="I1993" s="15"/>
      <c r="J1993" s="1"/>
    </row>
    <row r="1994" spans="1:10" ht="14.2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4.2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4.25">
      <c r="A1996" s="24"/>
      <c r="B1996" s="23"/>
      <c r="C1996" s="3"/>
      <c r="D1996" s="27"/>
      <c r="E1996" s="6"/>
      <c r="F1996" s="2"/>
      <c r="G1996" s="5"/>
      <c r="H1996" s="16"/>
      <c r="I1996" s="15"/>
      <c r="J1996" s="1"/>
    </row>
    <row r="1997" spans="1:10" ht="14.25">
      <c r="A1997" s="24"/>
      <c r="B1997" s="23"/>
      <c r="C1997" s="3"/>
      <c r="D1997" s="27"/>
      <c r="E1997" s="4"/>
      <c r="F1997" s="2"/>
      <c r="G1997" s="5"/>
      <c r="H1997" s="16"/>
      <c r="I1997" s="15"/>
      <c r="J1997" s="1"/>
    </row>
    <row r="1998" spans="1:10" ht="14.25">
      <c r="A1998" s="24"/>
      <c r="B1998" s="23"/>
      <c r="C1998" s="3"/>
      <c r="D1998" s="27"/>
      <c r="E1998" s="6"/>
      <c r="F1998" s="2"/>
      <c r="G1998" s="5"/>
      <c r="H1998" s="16"/>
      <c r="I1998" s="15"/>
      <c r="J1998" s="1"/>
    </row>
    <row r="1999" spans="1:10" ht="14.25">
      <c r="A1999" s="24"/>
      <c r="B1999" s="23"/>
      <c r="C1999" s="3"/>
      <c r="D1999" s="27"/>
      <c r="E1999" s="4"/>
      <c r="F1999" s="2"/>
      <c r="G1999" s="5"/>
      <c r="H1999" s="16"/>
      <c r="I1999" s="15"/>
      <c r="J1999" s="1"/>
    </row>
    <row r="2000" spans="1:10" ht="14.2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4.25">
      <c r="A2001" s="24"/>
      <c r="B2001" s="23"/>
      <c r="C2001" s="3"/>
      <c r="D2001" s="27"/>
      <c r="E2001" s="6"/>
      <c r="F2001" s="2"/>
      <c r="G2001" s="5"/>
      <c r="H2001" s="16"/>
      <c r="I2001" s="15"/>
      <c r="J2001" s="1"/>
    </row>
    <row r="2002" spans="1:10" ht="14.25">
      <c r="A2002" s="24"/>
      <c r="B2002" s="23"/>
      <c r="C2002" s="3"/>
      <c r="D2002" s="27"/>
      <c r="E2002" s="4"/>
      <c r="F2002" s="2"/>
      <c r="G2002" s="5"/>
      <c r="H2002" s="16"/>
      <c r="I2002" s="15"/>
      <c r="J2002" s="1"/>
    </row>
    <row r="2003" spans="1:10" ht="14.25">
      <c r="A2003" s="24"/>
      <c r="B2003" s="23"/>
      <c r="C2003" s="3"/>
      <c r="D2003" s="27"/>
      <c r="E2003" s="6"/>
      <c r="F2003" s="2"/>
      <c r="G2003" s="5"/>
      <c r="H2003" s="16"/>
      <c r="I2003" s="15"/>
      <c r="J2003" s="1"/>
    </row>
    <row r="2004" spans="1:10" ht="14.25">
      <c r="A2004" s="24"/>
      <c r="B2004" s="23"/>
      <c r="C2004" s="3"/>
      <c r="D2004" s="27"/>
      <c r="E2004" s="4"/>
      <c r="F2004" s="2"/>
      <c r="G2004" s="5"/>
      <c r="H2004" s="16"/>
      <c r="I2004" s="15"/>
      <c r="J2004" s="1"/>
    </row>
    <row r="2005" spans="1:10" ht="14.2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4.2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4.2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4.25">
      <c r="A2008" s="24"/>
      <c r="B2008" s="23"/>
      <c r="C2008" s="3"/>
      <c r="D2008" s="27"/>
      <c r="E2008" s="6"/>
      <c r="F2008" s="2"/>
      <c r="G2008" s="5"/>
      <c r="H2008" s="16"/>
      <c r="I2008" s="15"/>
      <c r="J2008" s="1"/>
    </row>
    <row r="2009" spans="1:10" ht="14.25">
      <c r="A2009" s="24"/>
      <c r="B2009" s="23"/>
      <c r="C2009" s="3"/>
      <c r="D2009" s="27"/>
      <c r="E2009" s="4"/>
      <c r="F2009" s="2"/>
      <c r="G2009" s="5"/>
      <c r="H2009" s="16"/>
      <c r="I2009" s="15"/>
      <c r="J2009" s="1"/>
    </row>
    <row r="2010" spans="1:10" ht="14.2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4.2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4.2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4.2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4.25">
      <c r="A2014" s="24"/>
      <c r="B2014" s="23"/>
      <c r="C2014" s="3"/>
      <c r="D2014" s="27"/>
      <c r="E2014" s="6"/>
      <c r="F2014" s="2"/>
      <c r="G2014" s="5"/>
      <c r="H2014" s="16"/>
      <c r="I2014" s="15"/>
      <c r="J2014" s="1"/>
    </row>
    <row r="2015" spans="1:10" ht="14.25">
      <c r="A2015" s="24"/>
      <c r="B2015" s="23"/>
      <c r="C2015" s="3"/>
      <c r="D2015" s="27"/>
      <c r="E2015" s="4"/>
      <c r="F2015" s="2"/>
      <c r="G2015" s="5"/>
      <c r="H2015" s="16"/>
      <c r="I2015" s="15"/>
      <c r="J2015" s="1"/>
    </row>
    <row r="2016" spans="1:10" ht="14.25">
      <c r="A2016" s="24"/>
      <c r="B2016" s="23"/>
      <c r="C2016" s="3"/>
      <c r="D2016" s="27"/>
      <c r="E2016" s="6"/>
      <c r="F2016" s="2"/>
      <c r="G2016" s="5"/>
      <c r="H2016" s="16"/>
      <c r="I2016" s="15"/>
      <c r="J2016" s="1"/>
    </row>
    <row r="2017" spans="1:10" ht="14.25">
      <c r="A2017" s="24"/>
      <c r="B2017" s="23"/>
      <c r="C2017" s="3"/>
      <c r="D2017" s="27"/>
      <c r="E2017" s="4"/>
      <c r="F2017" s="2"/>
      <c r="G2017" s="5"/>
      <c r="H2017" s="16"/>
      <c r="I2017" s="15"/>
      <c r="J2017" s="1"/>
    </row>
    <row r="2018" spans="1:10" ht="14.2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4.2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4.2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4.25">
      <c r="A2021" s="24"/>
      <c r="B2021" s="23"/>
      <c r="C2021" s="3"/>
      <c r="D2021" s="27"/>
      <c r="E2021" s="6"/>
      <c r="F2021" s="2"/>
      <c r="G2021" s="5"/>
      <c r="H2021" s="16"/>
      <c r="I2021" s="15"/>
      <c r="J2021" s="1"/>
    </row>
    <row r="2022" spans="1:10" ht="14.25">
      <c r="A2022" s="24"/>
      <c r="B2022" s="23"/>
      <c r="C2022" s="3"/>
      <c r="D2022" s="27"/>
      <c r="E2022" s="4"/>
      <c r="F2022" s="2"/>
      <c r="G2022" s="5"/>
      <c r="H2022" s="16"/>
      <c r="I2022" s="15"/>
      <c r="J2022" s="1"/>
    </row>
    <row r="2023" spans="1:10" ht="14.2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4.25">
      <c r="A2024" s="24"/>
      <c r="B2024" s="23"/>
      <c r="C2024" s="3"/>
      <c r="D2024" s="27"/>
      <c r="E2024" s="6"/>
      <c r="F2024" s="2"/>
      <c r="G2024" s="5"/>
      <c r="H2024" s="16"/>
      <c r="I2024" s="15"/>
      <c r="J2024" s="1"/>
    </row>
    <row r="2025" spans="1:10" ht="14.25">
      <c r="A2025" s="24"/>
      <c r="B2025" s="23"/>
      <c r="C2025" s="3"/>
      <c r="D2025" s="27"/>
      <c r="E2025" s="4"/>
      <c r="F2025" s="2"/>
      <c r="G2025" s="5"/>
      <c r="H2025" s="16"/>
      <c r="I2025" s="15"/>
      <c r="J2025" s="1"/>
    </row>
    <row r="2026" spans="1:10" ht="14.2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4.2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4.2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4.25">
      <c r="A2029" s="24"/>
      <c r="B2029" s="23"/>
      <c r="C2029" s="3"/>
      <c r="D2029" s="27"/>
      <c r="E2029" s="6"/>
      <c r="F2029" s="2"/>
      <c r="G2029" s="5"/>
      <c r="H2029" s="16"/>
      <c r="I2029" s="15"/>
      <c r="J2029" s="1"/>
    </row>
    <row r="2030" spans="1:10" ht="14.2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4.25">
      <c r="A2031" s="24"/>
      <c r="B2031" s="23"/>
      <c r="C2031" s="3"/>
      <c r="D2031" s="27"/>
      <c r="E2031" s="4"/>
      <c r="F2031" s="2"/>
      <c r="G2031" s="5"/>
      <c r="H2031" s="16"/>
      <c r="I2031" s="15"/>
      <c r="J2031" s="1"/>
    </row>
    <row r="2032" spans="1:10" ht="14.2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4.2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4.2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4.2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4.2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4.25">
      <c r="A2037" s="24"/>
      <c r="B2037" s="23"/>
      <c r="C2037" s="3"/>
      <c r="D2037" s="27"/>
      <c r="E2037" s="6"/>
      <c r="F2037" s="2"/>
      <c r="G2037" s="5"/>
      <c r="H2037" s="16"/>
      <c r="I2037" s="15"/>
      <c r="J2037" s="1"/>
    </row>
    <row r="2038" spans="1:10" ht="14.2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4.2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4.25">
      <c r="A2040" s="24"/>
      <c r="B2040" s="23"/>
      <c r="C2040" s="3"/>
      <c r="D2040" s="27"/>
      <c r="E2040" s="4"/>
      <c r="F2040" s="2"/>
      <c r="G2040" s="5"/>
      <c r="H2040" s="16"/>
      <c r="I2040" s="15"/>
      <c r="J2040" s="1"/>
    </row>
    <row r="2041" spans="1:10" ht="14.25">
      <c r="A2041" s="24"/>
      <c r="B2041" s="23"/>
      <c r="C2041" s="3"/>
      <c r="D2041" s="27"/>
      <c r="E2041" s="6"/>
      <c r="F2041" s="2"/>
      <c r="G2041" s="5"/>
      <c r="H2041" s="16"/>
      <c r="I2041" s="15"/>
      <c r="J2041" s="1"/>
    </row>
    <row r="2042" spans="1:10" ht="14.2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4.25">
      <c r="A2043" s="24"/>
      <c r="B2043" s="23"/>
      <c r="C2043" s="3"/>
      <c r="D2043" s="27"/>
      <c r="E2043" s="4"/>
      <c r="F2043" s="2"/>
      <c r="G2043" s="5"/>
      <c r="H2043" s="16"/>
      <c r="I2043" s="15"/>
      <c r="J2043" s="1"/>
    </row>
    <row r="2044" spans="1:10" ht="14.2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4.2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4.2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4.2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4.2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4.2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4.2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4.2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4.2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4.2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4.2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4.2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4.2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4.25">
      <c r="A2057" s="24"/>
      <c r="B2057" s="23"/>
      <c r="C2057" s="3"/>
      <c r="D2057" s="27"/>
      <c r="E2057" s="6"/>
      <c r="F2057" s="2"/>
      <c r="G2057" s="5"/>
      <c r="H2057" s="16"/>
      <c r="I2057" s="15"/>
      <c r="J2057" s="1"/>
    </row>
    <row r="2058" spans="1:10" ht="14.25">
      <c r="A2058" s="24"/>
      <c r="B2058" s="23"/>
      <c r="C2058" s="3"/>
      <c r="D2058" s="27"/>
      <c r="E2058" s="4"/>
      <c r="F2058" s="2"/>
      <c r="G2058" s="5"/>
      <c r="H2058" s="16"/>
      <c r="I2058" s="15"/>
      <c r="J2058" s="1"/>
    </row>
    <row r="2059" spans="1:10" ht="14.2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4.25">
      <c r="A2060" s="24"/>
      <c r="B2060" s="23"/>
      <c r="C2060" s="3"/>
      <c r="D2060" s="27"/>
      <c r="E2060" s="6"/>
      <c r="F2060" s="2"/>
      <c r="G2060" s="5"/>
      <c r="H2060" s="16"/>
      <c r="I2060" s="15"/>
      <c r="J2060" s="1"/>
    </row>
    <row r="2061" spans="1:10" ht="14.2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4.2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4.25">
      <c r="A2063" s="24"/>
      <c r="B2063" s="23"/>
      <c r="C2063" s="3"/>
      <c r="D2063" s="27"/>
      <c r="E2063" s="4"/>
      <c r="F2063" s="2"/>
      <c r="G2063" s="5"/>
      <c r="H2063" s="16"/>
      <c r="I2063" s="15"/>
      <c r="J2063" s="1"/>
    </row>
    <row r="2064" spans="1:10" ht="14.2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4.2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4.2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4.2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4.2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4.2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4.2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4.2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4.2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4.2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4.2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4.2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4.2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4.2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4.2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4.2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4.25">
      <c r="A2080" s="24"/>
      <c r="B2080" s="23"/>
      <c r="C2080" s="3"/>
      <c r="D2080" s="27"/>
      <c r="E2080" s="6"/>
      <c r="F2080" s="2"/>
      <c r="G2080" s="5"/>
      <c r="H2080" s="16"/>
      <c r="I2080" s="15"/>
      <c r="J2080" s="1"/>
    </row>
    <row r="2081" spans="1:10" ht="14.2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4.2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4.2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4.25">
      <c r="A2084" s="24"/>
      <c r="B2084" s="23"/>
      <c r="C2084" s="3"/>
      <c r="D2084" s="27"/>
      <c r="E2084" s="4"/>
      <c r="F2084" s="2"/>
      <c r="G2084" s="5"/>
      <c r="H2084" s="16"/>
      <c r="I2084" s="15"/>
      <c r="J2084" s="1"/>
    </row>
    <row r="2085" spans="1:10" ht="14.2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4.2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4.25">
      <c r="A2087" s="24"/>
      <c r="B2087" s="23"/>
      <c r="C2087" s="3"/>
      <c r="D2087" s="27"/>
      <c r="E2087" s="6"/>
      <c r="F2087" s="2"/>
      <c r="G2087" s="5"/>
      <c r="H2087" s="16"/>
      <c r="I2087" s="15"/>
      <c r="J2087" s="1"/>
    </row>
    <row r="2088" spans="1:10" ht="14.25">
      <c r="A2088" s="24"/>
      <c r="B2088" s="23"/>
      <c r="C2088" s="3"/>
      <c r="D2088" s="27"/>
      <c r="E2088" s="4"/>
      <c r="F2088" s="2"/>
      <c r="G2088" s="5"/>
      <c r="H2088" s="16"/>
      <c r="I2088" s="15"/>
      <c r="J2088" s="1"/>
    </row>
    <row r="2089" spans="1:10" ht="14.2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4.2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4.2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4.2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4.2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4.2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4.25">
      <c r="A2095" s="24"/>
      <c r="B2095" s="23"/>
      <c r="C2095" s="3"/>
      <c r="D2095" s="27"/>
      <c r="E2095" s="6"/>
      <c r="F2095" s="2"/>
      <c r="G2095" s="5"/>
      <c r="H2095" s="16"/>
      <c r="I2095" s="15"/>
      <c r="J2095" s="1"/>
    </row>
    <row r="2096" spans="1:10" ht="14.2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4.25">
      <c r="A2097" s="24"/>
      <c r="B2097" s="23"/>
      <c r="C2097" s="3"/>
      <c r="D2097" s="27"/>
      <c r="E2097" s="4"/>
      <c r="F2097" s="2"/>
      <c r="G2097" s="5"/>
      <c r="H2097" s="16"/>
      <c r="I2097" s="15"/>
      <c r="J2097" s="1"/>
    </row>
    <row r="2098" spans="1:10" ht="14.2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4.2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4.2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4.2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4.2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4.2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4.2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4.2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4.25">
      <c r="A2106" s="24"/>
      <c r="B2106" s="23"/>
      <c r="C2106" s="3"/>
      <c r="D2106" s="27"/>
      <c r="E2106" s="6"/>
      <c r="F2106" s="2"/>
      <c r="G2106" s="5"/>
      <c r="H2106" s="16"/>
      <c r="I2106" s="15"/>
      <c r="J2106" s="1"/>
    </row>
    <row r="2107" spans="1:10" ht="14.25">
      <c r="A2107" s="24"/>
      <c r="B2107" s="23"/>
      <c r="C2107" s="3"/>
      <c r="D2107" s="27"/>
      <c r="E2107" s="4"/>
      <c r="F2107" s="2"/>
      <c r="G2107" s="5"/>
      <c r="H2107" s="16"/>
      <c r="I2107" s="15"/>
      <c r="J2107" s="1"/>
    </row>
    <row r="2108" spans="1:10" ht="14.2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4.2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4.2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4.2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4.2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4.2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4.2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4.2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4.2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4.2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4.2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4.2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4.2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4.25">
      <c r="A2121" s="24"/>
      <c r="B2121" s="23"/>
      <c r="C2121" s="3"/>
      <c r="D2121" s="27"/>
      <c r="E2121" s="6"/>
      <c r="F2121" s="2"/>
      <c r="G2121" s="5"/>
      <c r="H2121" s="16"/>
      <c r="I2121" s="15"/>
      <c r="J2121" s="1"/>
    </row>
    <row r="2122" spans="1:10" ht="14.25">
      <c r="A2122" s="24"/>
      <c r="B2122" s="23"/>
      <c r="C2122" s="3"/>
      <c r="D2122" s="27"/>
      <c r="E2122" s="4"/>
      <c r="F2122" s="2"/>
      <c r="G2122" s="5"/>
      <c r="H2122" s="16"/>
      <c r="I2122" s="15"/>
      <c r="J2122" s="1"/>
    </row>
    <row r="2123" spans="1:10" ht="14.2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4.25">
      <c r="A2124" s="24"/>
      <c r="B2124" s="23"/>
      <c r="C2124" s="3"/>
      <c r="D2124" s="27"/>
      <c r="E2124" s="6"/>
      <c r="F2124" s="2"/>
      <c r="G2124" s="5"/>
      <c r="H2124" s="16"/>
      <c r="I2124" s="15"/>
      <c r="J2124" s="1"/>
    </row>
    <row r="2125" spans="1:10" ht="14.25">
      <c r="A2125" s="24"/>
      <c r="B2125" s="23"/>
      <c r="C2125" s="3"/>
      <c r="D2125" s="27"/>
      <c r="E2125" s="4"/>
      <c r="F2125" s="2"/>
      <c r="G2125" s="5"/>
      <c r="H2125" s="16"/>
      <c r="I2125" s="15"/>
      <c r="J2125" s="1"/>
    </row>
    <row r="2126" spans="1:10" ht="14.2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4.2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4.2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4.2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4.2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4.2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4.2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4.2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4.2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4.2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4.2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4.2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4.2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4.2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4.2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4.2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4.25">
      <c r="A2142" s="24"/>
      <c r="B2142" s="23"/>
      <c r="C2142" s="3"/>
      <c r="D2142" s="27"/>
      <c r="E2142" s="6"/>
      <c r="F2142" s="2"/>
      <c r="G2142" s="5"/>
      <c r="H2142" s="16"/>
      <c r="I2142" s="15"/>
      <c r="J2142" s="1"/>
    </row>
    <row r="2143" spans="1:10" ht="14.25">
      <c r="A2143" s="24"/>
      <c r="B2143" s="23"/>
      <c r="C2143" s="3"/>
      <c r="D2143" s="27"/>
      <c r="E2143" s="4"/>
      <c r="F2143" s="2"/>
      <c r="G2143" s="5"/>
      <c r="H2143" s="16"/>
      <c r="I2143" s="15"/>
      <c r="J2143" s="1"/>
    </row>
    <row r="2144" spans="1:10" ht="14.25">
      <c r="A2144" s="24"/>
      <c r="B2144" s="23"/>
      <c r="C2144" s="3"/>
      <c r="D2144" s="27"/>
      <c r="E2144" s="6"/>
      <c r="F2144" s="2"/>
      <c r="G2144" s="5"/>
      <c r="H2144" s="16"/>
      <c r="I2144" s="15"/>
      <c r="J2144" s="1"/>
    </row>
    <row r="2145" spans="1:10" ht="14.2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4.2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4.2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4.2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4.25">
      <c r="A2149" s="24"/>
      <c r="B2149" s="23"/>
      <c r="C2149" s="3"/>
      <c r="D2149" s="27"/>
      <c r="E2149" s="4"/>
      <c r="F2149" s="2"/>
      <c r="G2149" s="5"/>
      <c r="H2149" s="16"/>
      <c r="I2149" s="15"/>
      <c r="J2149" s="1"/>
    </row>
    <row r="2150" spans="1:10" ht="14.25">
      <c r="A2150" s="24"/>
      <c r="B2150" s="23"/>
      <c r="C2150" s="3"/>
      <c r="D2150" s="27"/>
      <c r="E2150" s="6"/>
      <c r="F2150" s="2"/>
      <c r="G2150" s="5"/>
      <c r="H2150" s="16"/>
      <c r="I2150" s="15"/>
      <c r="J2150" s="1"/>
    </row>
    <row r="2151" spans="1:10" ht="14.25">
      <c r="A2151" s="24"/>
      <c r="B2151" s="23"/>
      <c r="C2151" s="3"/>
      <c r="D2151" s="27"/>
      <c r="E2151" s="4"/>
      <c r="F2151" s="2"/>
      <c r="G2151" s="5"/>
      <c r="H2151" s="16"/>
      <c r="I2151" s="15"/>
      <c r="J2151" s="1"/>
    </row>
    <row r="2152" spans="1:10" ht="14.25">
      <c r="A2152" s="24"/>
      <c r="B2152" s="23"/>
      <c r="C2152" s="3"/>
      <c r="D2152" s="27"/>
      <c r="E2152" s="6"/>
      <c r="F2152" s="2"/>
      <c r="G2152" s="5"/>
      <c r="H2152" s="16"/>
      <c r="I2152" s="15"/>
      <c r="J2152" s="1"/>
    </row>
    <row r="2153" spans="1:10" ht="14.2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4.25">
      <c r="A2154" s="24"/>
      <c r="B2154" s="23"/>
      <c r="C2154" s="3"/>
      <c r="D2154" s="27"/>
      <c r="E2154" s="4"/>
      <c r="F2154" s="2"/>
      <c r="G2154" s="5"/>
      <c r="H2154" s="16"/>
      <c r="I2154" s="15"/>
      <c r="J2154" s="1"/>
    </row>
    <row r="2155" spans="1:10" ht="14.2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4.2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4.2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4.2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4.2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4.2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4.2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4.2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4.2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4.2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4.2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4.2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4.2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4.2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4.2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4.2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4.2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4.2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4.2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4.2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4.2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4.25">
      <c r="A2176" s="24"/>
      <c r="B2176" s="23"/>
      <c r="C2176" s="3"/>
      <c r="D2176" s="27"/>
      <c r="E2176" s="6"/>
      <c r="F2176" s="2"/>
      <c r="G2176" s="5"/>
      <c r="H2176" s="16"/>
      <c r="I2176" s="15"/>
      <c r="J2176" s="1"/>
    </row>
    <row r="2177" spans="1:10" ht="14.25">
      <c r="A2177" s="24"/>
      <c r="B2177" s="23"/>
      <c r="C2177" s="3"/>
      <c r="D2177" s="27"/>
      <c r="E2177" s="4"/>
      <c r="F2177" s="2"/>
      <c r="G2177" s="5"/>
      <c r="H2177" s="16"/>
      <c r="I2177" s="15"/>
      <c r="J2177" s="1"/>
    </row>
    <row r="2178" spans="1:10" ht="14.2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4.25">
      <c r="A2179" s="24"/>
      <c r="B2179" s="23"/>
      <c r="C2179" s="3"/>
      <c r="D2179" s="27"/>
      <c r="E2179" s="6"/>
      <c r="F2179" s="2"/>
      <c r="G2179" s="5"/>
      <c r="H2179" s="16"/>
      <c r="I2179" s="15"/>
      <c r="J2179" s="1"/>
    </row>
    <row r="2180" spans="1:10" ht="14.25">
      <c r="A2180" s="24"/>
      <c r="B2180" s="23"/>
      <c r="C2180" s="3"/>
      <c r="D2180" s="27"/>
      <c r="E2180" s="4"/>
      <c r="F2180" s="2"/>
      <c r="G2180" s="5"/>
      <c r="H2180" s="16"/>
      <c r="I2180" s="15"/>
      <c r="J2180" s="1"/>
    </row>
    <row r="2181" spans="1:10" ht="14.2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4.2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4.2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4.2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4.2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4.2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4.2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4.2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4.2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4.2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4.2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4.2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4.2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4.2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4.2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4.2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4.2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4.2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4.2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4.2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4.2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4.2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4.2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4.2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4.2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4.2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4.2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4.2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4.2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4.2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4.25">
      <c r="A2211" s="24"/>
      <c r="B2211" s="23"/>
      <c r="C2211" s="3"/>
      <c r="D2211" s="27"/>
      <c r="E2211" s="6"/>
      <c r="F2211" s="2"/>
      <c r="G2211" s="5"/>
      <c r="H2211" s="16"/>
      <c r="I2211" s="15"/>
      <c r="J2211" s="1"/>
    </row>
    <row r="2212" spans="1:10" ht="14.25">
      <c r="A2212" s="24"/>
      <c r="B2212" s="23"/>
      <c r="C2212" s="3"/>
      <c r="D2212" s="27"/>
      <c r="E2212" s="4"/>
      <c r="F2212" s="2"/>
      <c r="G2212" s="5"/>
      <c r="H2212" s="16"/>
      <c r="I2212" s="15"/>
      <c r="J2212" s="1"/>
    </row>
    <row r="2213" spans="1:10" ht="14.2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4.2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4.2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4.2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4.2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4.2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4.25">
      <c r="A2219" s="24"/>
      <c r="B2219" s="23"/>
      <c r="C2219" s="3"/>
      <c r="D2219" s="27"/>
      <c r="E2219" s="6"/>
      <c r="F2219" s="2"/>
      <c r="G2219" s="5"/>
      <c r="H2219" s="16"/>
      <c r="I2219" s="15"/>
      <c r="J2219" s="1"/>
    </row>
    <row r="2220" spans="1:10" ht="14.25">
      <c r="A2220" s="24"/>
      <c r="B2220" s="23"/>
      <c r="C2220" s="3"/>
      <c r="D2220" s="27"/>
      <c r="E2220" s="4"/>
      <c r="F2220" s="2"/>
      <c r="G2220" s="5"/>
      <c r="H2220" s="16"/>
      <c r="I2220" s="15"/>
      <c r="J2220" s="1"/>
    </row>
    <row r="2221" spans="1:10" ht="14.2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4.2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4.2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4.2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4.2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4.2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4.2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4.2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4.2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4.2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4.2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4.2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4.2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4.2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4.2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4.2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4.2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4.2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4.2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4.2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4.2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4.2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4.2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4.2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4.2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4.2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4.2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4.2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4.2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4.2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4.2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4.2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4.2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4.2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4.2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4.25">
      <c r="A2256" s="24"/>
      <c r="B2256" s="23"/>
      <c r="C2256" s="3"/>
      <c r="D2256" s="27"/>
      <c r="E2256" s="6"/>
      <c r="F2256" s="2"/>
      <c r="G2256" s="5"/>
      <c r="H2256" s="16"/>
      <c r="I2256" s="15"/>
      <c r="J2256" s="1"/>
    </row>
    <row r="2257" spans="1:10" ht="14.25">
      <c r="A2257" s="24"/>
      <c r="B2257" s="23"/>
      <c r="C2257" s="3"/>
      <c r="D2257" s="27"/>
      <c r="E2257" s="4"/>
      <c r="F2257" s="2"/>
      <c r="G2257" s="5"/>
      <c r="H2257" s="16"/>
      <c r="I2257" s="15"/>
      <c r="J2257" s="1"/>
    </row>
    <row r="2258" spans="1:10" ht="14.2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4.2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4.2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4.25">
      <c r="A2261" s="24"/>
      <c r="B2261" s="23"/>
      <c r="C2261" s="3"/>
      <c r="D2261" s="27"/>
      <c r="E2261" s="6"/>
      <c r="F2261" s="2"/>
      <c r="G2261" s="5"/>
      <c r="H2261" s="16"/>
      <c r="I2261" s="15"/>
      <c r="J2261" s="1"/>
    </row>
    <row r="2262" spans="1:10" ht="14.25">
      <c r="A2262" s="24"/>
      <c r="B2262" s="23"/>
      <c r="C2262" s="3"/>
      <c r="D2262" s="27"/>
      <c r="E2262" s="4"/>
      <c r="F2262" s="2"/>
      <c r="G2262" s="5"/>
      <c r="H2262" s="16"/>
      <c r="I2262" s="15"/>
      <c r="J2262" s="1"/>
    </row>
    <row r="2263" spans="1:10" ht="14.2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4.2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4.2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4.2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4.2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4.2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4.2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4.2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4.2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4.2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4.2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4.2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4.2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4.2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4.2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4.2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4.2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4.2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4.2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4.2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4.2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4.2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4.25">
      <c r="A2285" s="24"/>
      <c r="B2285" s="23"/>
      <c r="C2285" s="3"/>
      <c r="D2285" s="27"/>
      <c r="E2285" s="6"/>
      <c r="F2285" s="2"/>
      <c r="G2285" s="5"/>
      <c r="H2285" s="16"/>
      <c r="I2285" s="15"/>
      <c r="J2285" s="1"/>
    </row>
    <row r="2286" spans="1:10" ht="14.25">
      <c r="A2286" s="24"/>
      <c r="B2286" s="23"/>
      <c r="C2286" s="3"/>
      <c r="D2286" s="27"/>
      <c r="E2286" s="4"/>
      <c r="F2286" s="2"/>
      <c r="G2286" s="5"/>
      <c r="H2286" s="16"/>
      <c r="I2286" s="15"/>
      <c r="J2286" s="1"/>
    </row>
    <row r="2287" spans="1:10" ht="14.2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4.2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4.2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4.2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4.2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4.2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4.2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4.2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4.2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4.2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4.2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4.2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4.2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4.2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4.2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4.2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4.2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4.2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4.2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4.2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4.2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4.2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4.2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4.2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4.2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4.2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4.2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4.2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4.2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4.2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4.2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4.2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4.2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4.2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4.2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4.25">
      <c r="A2322" s="24"/>
      <c r="B2322" s="23"/>
      <c r="C2322" s="3"/>
      <c r="D2322" s="27"/>
      <c r="E2322" s="6"/>
      <c r="F2322" s="2"/>
      <c r="G2322" s="5"/>
      <c r="H2322" s="16"/>
      <c r="I2322" s="15"/>
      <c r="J2322" s="1"/>
    </row>
    <row r="2323" spans="1:10" ht="14.25">
      <c r="A2323" s="24"/>
      <c r="B2323" s="23"/>
      <c r="C2323" s="3"/>
      <c r="D2323" s="27"/>
      <c r="E2323" s="4"/>
      <c r="F2323" s="2"/>
      <c r="G2323" s="5"/>
      <c r="H2323" s="16"/>
      <c r="I2323" s="15"/>
      <c r="J2323" s="1"/>
    </row>
    <row r="2324" spans="1:10" ht="14.2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4.25">
      <c r="A2325" s="24"/>
      <c r="B2325" s="23"/>
      <c r="C2325" s="3"/>
      <c r="D2325" s="27"/>
      <c r="E2325" s="6"/>
      <c r="F2325" s="2"/>
      <c r="G2325" s="5"/>
      <c r="H2325" s="16"/>
      <c r="I2325" s="15"/>
      <c r="J2325" s="1"/>
    </row>
    <row r="2326" spans="1:10" ht="14.25">
      <c r="A2326" s="24"/>
      <c r="B2326" s="23"/>
      <c r="C2326" s="3"/>
      <c r="D2326" s="27"/>
      <c r="E2326" s="4"/>
      <c r="F2326" s="2"/>
      <c r="G2326" s="5"/>
      <c r="H2326" s="16"/>
      <c r="I2326" s="15"/>
      <c r="J2326" s="1"/>
    </row>
    <row r="2327" spans="1:10" ht="14.2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4.25">
      <c r="A2328" s="24"/>
      <c r="B2328" s="23"/>
      <c r="C2328" s="3"/>
      <c r="D2328" s="27"/>
      <c r="E2328" s="6"/>
      <c r="F2328" s="2"/>
      <c r="G2328" s="5"/>
      <c r="H2328" s="16"/>
      <c r="I2328" s="15"/>
      <c r="J2328" s="1"/>
    </row>
    <row r="2329" spans="1:10" ht="14.25">
      <c r="A2329" s="24"/>
      <c r="B2329" s="23"/>
      <c r="C2329" s="3"/>
      <c r="D2329" s="27"/>
      <c r="E2329" s="4"/>
      <c r="F2329" s="2"/>
      <c r="G2329" s="5"/>
      <c r="H2329" s="16"/>
      <c r="I2329" s="15"/>
      <c r="J2329" s="1"/>
    </row>
    <row r="2330" spans="1:10" ht="14.2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4.2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4.2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4.25">
      <c r="A2333" s="24"/>
      <c r="B2333" s="23"/>
      <c r="C2333" s="3"/>
      <c r="D2333" s="27"/>
      <c r="E2333" s="6"/>
      <c r="F2333" s="2"/>
      <c r="G2333" s="5"/>
      <c r="H2333" s="16"/>
      <c r="I2333" s="15"/>
      <c r="J2333" s="1"/>
    </row>
    <row r="2334" spans="1:10" ht="14.25">
      <c r="A2334" s="24"/>
      <c r="B2334" s="23"/>
      <c r="C2334" s="3"/>
      <c r="D2334" s="27"/>
      <c r="E2334" s="4"/>
      <c r="F2334" s="2"/>
      <c r="G2334" s="5"/>
      <c r="H2334" s="16"/>
      <c r="I2334" s="15"/>
      <c r="J2334" s="1"/>
    </row>
    <row r="2335" spans="1:10" ht="14.2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4.2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4.25">
      <c r="A2337" s="24"/>
      <c r="B2337" s="23"/>
      <c r="C2337" s="3"/>
      <c r="D2337" s="27"/>
      <c r="E2337" s="6"/>
      <c r="F2337" s="2"/>
      <c r="G2337" s="5"/>
      <c r="H2337" s="16"/>
      <c r="I2337" s="15"/>
      <c r="J2337" s="1"/>
    </row>
    <row r="2338" spans="1:10" ht="14.2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4.25">
      <c r="A2339" s="24"/>
      <c r="B2339" s="23"/>
      <c r="C2339" s="3"/>
      <c r="D2339" s="27"/>
      <c r="E2339" s="4"/>
      <c r="F2339" s="2"/>
      <c r="G2339" s="5"/>
      <c r="H2339" s="16"/>
      <c r="I2339" s="15"/>
      <c r="J2339" s="1"/>
    </row>
    <row r="2340" spans="1:10" ht="14.2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4.2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4.2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4.2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4.2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4.2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4.2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4.2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4.2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4.2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4.2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4.2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4.2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4.2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4.2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4.2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4.2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4.2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4.2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4.2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4.2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4.2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4.2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4.2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4.2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4.2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4.2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4.2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4.2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4.2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4.2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4.2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4.2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4.2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4.2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4.2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4.2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4.2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4.2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4.2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4.2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4.2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4.2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4.2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4.2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4.2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4.2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4.2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4.2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4.25">
      <c r="A2389" s="24"/>
      <c r="B2389" s="23"/>
      <c r="C2389" s="3"/>
      <c r="D2389" s="27"/>
      <c r="E2389" s="6"/>
      <c r="F2389" s="2"/>
      <c r="G2389" s="5"/>
      <c r="H2389" s="16"/>
      <c r="I2389" s="15"/>
      <c r="J2389" s="1"/>
    </row>
    <row r="2390" spans="1:10" ht="14.25">
      <c r="A2390" s="24"/>
      <c r="B2390" s="23"/>
      <c r="C2390" s="3"/>
      <c r="D2390" s="27"/>
      <c r="E2390" s="4"/>
      <c r="F2390" s="2"/>
      <c r="G2390" s="5"/>
      <c r="H2390" s="16"/>
      <c r="I2390" s="15"/>
      <c r="J2390" s="1"/>
    </row>
    <row r="2391" spans="1:10" ht="14.2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4.2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4.2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4.2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4.2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4.2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4.2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4.2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4.2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4.2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4.2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4.2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4.2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4.2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4.2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4.2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4.2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4.2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4.2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4.2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4.2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4.2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4.2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4.2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4.2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4.2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4.2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4.2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4.2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4.2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4.2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4.2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4.2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4.2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4.2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4.2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4.2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4.2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4.2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4.2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4.2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4.2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4.2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4.2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4.2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4.2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4.2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4.2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4.2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4.2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4.2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4.2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4.2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4.25">
      <c r="A2444" s="24"/>
      <c r="B2444" s="23"/>
      <c r="C2444" s="3"/>
      <c r="D2444" s="27"/>
      <c r="E2444" s="6"/>
      <c r="F2444" s="2"/>
      <c r="G2444" s="5"/>
      <c r="H2444" s="16"/>
      <c r="I2444" s="15"/>
      <c r="J2444" s="1"/>
    </row>
    <row r="2445" spans="1:10" ht="14.25">
      <c r="A2445" s="24"/>
      <c r="B2445" s="23"/>
      <c r="C2445" s="3"/>
      <c r="D2445" s="27"/>
      <c r="E2445" s="4"/>
      <c r="F2445" s="2"/>
      <c r="G2445" s="5"/>
      <c r="H2445" s="16"/>
      <c r="I2445" s="15"/>
      <c r="J2445" s="1"/>
    </row>
    <row r="2446" spans="1:10" ht="14.2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4.2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4.2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4.2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4.2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4.2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4.2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4.2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4.2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4.2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4.25">
      <c r="A2456" s="24"/>
      <c r="B2456" s="23"/>
      <c r="C2456" s="3"/>
      <c r="D2456" s="27"/>
      <c r="E2456" s="6"/>
      <c r="F2456" s="2"/>
      <c r="G2456" s="5"/>
      <c r="H2456" s="16"/>
      <c r="I2456" s="15"/>
      <c r="J2456" s="1"/>
    </row>
    <row r="2457" spans="1:10" ht="14.25">
      <c r="A2457" s="24"/>
      <c r="B2457" s="23"/>
      <c r="C2457" s="3"/>
      <c r="D2457" s="27"/>
      <c r="E2457" s="4"/>
      <c r="F2457" s="2"/>
      <c r="G2457" s="5"/>
      <c r="H2457" s="16"/>
      <c r="I2457" s="15"/>
      <c r="J2457" s="1"/>
    </row>
    <row r="2458" spans="1:10" ht="14.2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4.2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4.2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4.25">
      <c r="A2461" s="24"/>
      <c r="B2461" s="23"/>
      <c r="C2461" s="3"/>
      <c r="D2461" s="27"/>
      <c r="E2461" s="6"/>
      <c r="F2461" s="2"/>
      <c r="G2461" s="5"/>
      <c r="H2461" s="16"/>
      <c r="I2461" s="15"/>
      <c r="J2461" s="1"/>
    </row>
    <row r="2462" spans="1:10" ht="14.25">
      <c r="A2462" s="24"/>
      <c r="B2462" s="23"/>
      <c r="C2462" s="3"/>
      <c r="D2462" s="27"/>
      <c r="E2462" s="4"/>
      <c r="F2462" s="2"/>
      <c r="G2462" s="5"/>
      <c r="H2462" s="16"/>
      <c r="I2462" s="15"/>
      <c r="J2462" s="1"/>
    </row>
    <row r="2463" spans="1:10" ht="14.2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4.2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4.2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4.2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4.2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4.2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4.2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4.2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4.2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4.2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4.2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4.2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4.2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4.2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4.2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4.2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4.2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4.2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4.2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4.2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4.2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4.2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4.2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4.2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4.2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4.2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4.2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4.2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4.2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4.2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4.25">
      <c r="A2493" s="24"/>
      <c r="B2493" s="23"/>
      <c r="C2493" s="3"/>
      <c r="D2493" s="27"/>
      <c r="E2493" s="6"/>
      <c r="F2493" s="2"/>
      <c r="G2493" s="5"/>
      <c r="H2493" s="16"/>
      <c r="I2493" s="15"/>
      <c r="J2493" s="1"/>
    </row>
    <row r="2494" spans="1:10" ht="14.25">
      <c r="A2494" s="24"/>
      <c r="B2494" s="23"/>
      <c r="C2494" s="3"/>
      <c r="D2494" s="27"/>
      <c r="E2494" s="4"/>
      <c r="F2494" s="2"/>
      <c r="G2494" s="5"/>
      <c r="H2494" s="16"/>
      <c r="I2494" s="15"/>
      <c r="J2494" s="1"/>
    </row>
    <row r="2495" spans="1:10" ht="14.2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4.2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4.2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4.2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4.2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4.2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4.2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4.2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4.2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4.2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4.2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4.2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4.2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4.2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4.2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4.2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4.2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4.2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4.2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4.2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4.2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4.2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4.2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4.2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4.2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4.2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4.2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4.2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4.2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4.2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4.2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4.2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4.2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4.2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4.2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4.2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4.2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4.2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4.2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4.2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4.2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4.2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4.2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4.2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4.2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4.2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4.2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4.2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4.2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4.2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4.2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4.2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4.2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4.2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4.2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4.2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4.2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4.2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4.2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4.2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4.2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4.2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4.2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4.2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4.2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4.2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4.2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4.2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4.2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4.2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4.2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4.2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4.2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4.2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4.2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4.2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4.2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4.2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4.2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4.2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4.2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4.2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4.2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4.2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4.2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4.2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4.2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4.2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4.2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4.2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4.2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4.2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4.2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4.2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4.2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4.2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4.2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4.2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4.2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4.2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4.2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4.2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4.2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4.2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4.2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4.2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4.2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4.2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4.2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4.2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4.2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4.2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4.2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4.2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4.25">
      <c r="A2609" s="24"/>
      <c r="B2609" s="23"/>
      <c r="C2609" s="3"/>
      <c r="D2609" s="27"/>
      <c r="E2609" s="6"/>
      <c r="F2609" s="2"/>
      <c r="G2609" s="5"/>
      <c r="H2609" s="16"/>
      <c r="I2609" s="15"/>
      <c r="J2609" s="1"/>
    </row>
    <row r="2610" spans="1:10" ht="14.25">
      <c r="A2610" s="24"/>
      <c r="B2610" s="23"/>
      <c r="C2610" s="3"/>
      <c r="D2610" s="27"/>
      <c r="E2610" s="4"/>
      <c r="F2610" s="2"/>
      <c r="G2610" s="5"/>
      <c r="H2610" s="16"/>
      <c r="I2610" s="15"/>
      <c r="J2610" s="1"/>
    </row>
    <row r="2611" spans="1:10" ht="14.2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4.2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4.2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4.2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4.2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4.2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4.2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4.2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4.2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4.2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4.2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4.2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4.2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4.2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4.2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4.2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4.2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4.25">
      <c r="A2628" s="24"/>
      <c r="B2628" s="23"/>
      <c r="C2628" s="3"/>
      <c r="D2628" s="27"/>
      <c r="E2628" s="6"/>
      <c r="F2628" s="2"/>
      <c r="G2628" s="5"/>
      <c r="H2628" s="16"/>
      <c r="I2628" s="15"/>
      <c r="J2628" s="1"/>
    </row>
    <row r="2629" spans="1:10" ht="14.25">
      <c r="A2629" s="24"/>
      <c r="B2629" s="23"/>
      <c r="C2629" s="3"/>
      <c r="D2629" s="27"/>
      <c r="E2629" s="4"/>
      <c r="F2629" s="2"/>
      <c r="G2629" s="5"/>
      <c r="H2629" s="16"/>
      <c r="I2629" s="15"/>
      <c r="J2629" s="1"/>
    </row>
    <row r="2630" spans="1:10" ht="14.2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4.2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4.2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4.2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4.2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4.2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4.2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4.2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4.2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4.2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4.2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4.2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4.2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4.2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4.2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4.2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4.2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4.2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4.2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4.2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4.2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4.2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4.2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4.2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4.2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4.2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4.2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4.2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4.2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4.25">
      <c r="A2659" s="24"/>
      <c r="B2659" s="23"/>
      <c r="C2659" s="3"/>
      <c r="D2659" s="27"/>
      <c r="E2659" s="6"/>
      <c r="F2659" s="2"/>
      <c r="G2659" s="5"/>
      <c r="H2659" s="16"/>
      <c r="I2659" s="15"/>
      <c r="J2659" s="1"/>
    </row>
    <row r="2660" spans="1:10" ht="14.25">
      <c r="A2660" s="24"/>
      <c r="B2660" s="23"/>
      <c r="C2660" s="3"/>
      <c r="D2660" s="27"/>
      <c r="E2660" s="4"/>
      <c r="F2660" s="2"/>
      <c r="G2660" s="5"/>
      <c r="H2660" s="16"/>
      <c r="I2660" s="15"/>
      <c r="J2660" s="1"/>
    </row>
    <row r="2661" spans="1:10" ht="14.2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4.2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4.2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4.2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4.2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4.2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4.2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4.2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4.2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4.2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4.2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4.2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4.2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4.2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4.2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4.2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4.2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4.2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4.2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4.2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4.2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4.2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4.2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4.2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4.2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4.2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4.2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4.2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4.2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4.2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4.2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4.2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4.2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4.2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4.2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4.2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4.2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4.2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4.2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4.2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4.2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4.2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4.2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4.2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4.2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4.2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4.2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4.2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4.2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4.2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4.2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4.2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4.2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4.2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4.25">
      <c r="A2715" s="24"/>
      <c r="B2715" s="23"/>
      <c r="C2715" s="3"/>
      <c r="D2715" s="27"/>
      <c r="E2715" s="6"/>
      <c r="F2715" s="2"/>
      <c r="G2715" s="5"/>
      <c r="H2715" s="16"/>
      <c r="I2715" s="15"/>
      <c r="J2715" s="1"/>
    </row>
    <row r="2716" spans="1:10" ht="14.25">
      <c r="A2716" s="24"/>
      <c r="B2716" s="23"/>
      <c r="C2716" s="3"/>
      <c r="D2716" s="27"/>
      <c r="E2716" s="4"/>
      <c r="F2716" s="2"/>
      <c r="G2716" s="5"/>
      <c r="H2716" s="16"/>
      <c r="I2716" s="15"/>
      <c r="J2716" s="1"/>
    </row>
    <row r="2717" spans="1:10" ht="14.2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4.2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4.2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4.2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4.2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4.2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4.2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4.2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4.2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4.2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4.2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4.2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4.2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4.2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4.2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4.2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4.2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4.25">
      <c r="A2734" s="24"/>
      <c r="B2734" s="23"/>
      <c r="C2734" s="3"/>
      <c r="D2734" s="27"/>
      <c r="E2734" s="6"/>
      <c r="F2734" s="2"/>
      <c r="G2734" s="5"/>
      <c r="H2734" s="16"/>
      <c r="I2734" s="15"/>
      <c r="J2734" s="1"/>
    </row>
    <row r="2735" spans="1:10" ht="14.2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4.25">
      <c r="A2736" s="24"/>
      <c r="B2736" s="23"/>
      <c r="C2736" s="3"/>
      <c r="D2736" s="27"/>
      <c r="E2736" s="4"/>
      <c r="F2736" s="2"/>
      <c r="G2736" s="5"/>
      <c r="H2736" s="16"/>
      <c r="I2736" s="15"/>
      <c r="J2736" s="1"/>
    </row>
    <row r="2737" spans="1:10" ht="14.2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4.2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4.2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4.2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4.2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4.2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4.2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4.2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4.2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4.2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4.2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4.2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4.2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4.2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4.2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4.2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4.2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4.2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4.2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4.2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4.2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4.2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4.2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4.2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4.2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4.2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4.2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4.2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4.2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4.2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4.2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4.2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4.2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4.2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4.2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4.2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4.2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4.2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4.2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4.2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4.2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4.2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4.2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4.2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4.2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4.2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4.2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4.2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4.2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4.2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4.2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4.2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4.2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4.2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4.2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4.2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4.2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4.2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4.2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4.2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4.2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4.2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4.2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4.2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4.2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4.2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4.2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4.2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4.2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4.2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4.2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4.2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4.2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4.2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4.2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4.2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4.2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4.2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4.2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4.2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4.2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4.2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4.2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4.2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4.2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4.2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4.2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4.2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4.2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4.2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4.2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4.2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4.2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4.2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4.2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4.2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4.2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4.2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4.2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4.2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4.2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4.2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4.2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4.2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4.2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4.2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4.2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4.2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4.2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4.2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4.2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4.2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4.2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4.2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4.2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4.2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4.2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4.2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4.2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4.2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4.2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4.2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4.2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4.2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4.2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4.2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4.2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4.2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4.2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4.2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4.2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4.2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4.2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4.2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4.2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4.2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4.2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4.2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4.2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4.2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4.2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4.2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4.2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4.2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4.2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4.2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4.2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4.2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4.2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4.2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4.2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4.2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4.2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4.2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4.2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4.2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4.2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4.2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4.2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4.2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4.2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4.2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4.2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4.2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4.2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4.2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4.2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4.2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4.2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4.2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4.2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4.2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4.2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4.2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4.2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4.2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4.2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4.2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4.2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4.2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4.2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4.2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4.2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4.2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4.2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4.2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4.2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4.2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4.2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4.2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4.2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4.2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4.2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4.2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4.2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4.2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4.2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4.2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4.2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4.2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4.2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4.2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4.2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4.2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4.2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4.2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4.2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4.2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4.2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4.2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4.2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4.2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4.2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4.2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4.2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4.2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4.2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4.2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4.2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4.2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4.2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4.2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4.2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4.2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4.2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4.2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4.2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4.2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4.2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4.2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4.2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4.2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4.2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4.2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4.2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4.2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4.2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4.2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4.2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4.2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4.2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4.2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4.2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4.2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4.2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4.2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4.2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4.2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4.2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4.2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4.2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4.2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4.2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4.2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4.2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4.2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4.2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4.2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4.2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4.2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4.2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4.2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4.2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4.2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4.2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4.2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4.2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4.2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4.2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4.2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4.2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4.2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4.2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4.2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4.2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4.2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4.2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4.2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4.2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4.2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4.2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4.2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4.2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4.2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4.2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4.2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4.2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4.2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4.2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4.2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4.2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4.2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4.2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4.2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4.2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4.2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4.2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4.2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4.2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4.2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4.2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4.2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4.2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4.2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4.2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4.2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4.2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4.2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4.2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4.2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4.2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4.2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4.2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4.2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4.2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4.2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4.2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4.2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4.2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4.2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4.2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4.2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4.2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4.2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4.2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4.2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4.2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4.2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4.2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4.2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4.2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4.2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4.2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4.2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4.2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4.2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4.2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4.2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4.2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4.2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4.2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4.2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4.2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4.2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4.2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4.2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4.2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4.2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4.2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4.2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4.2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4.2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4.2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4.2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4.2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4.2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4.2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4.2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4.2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4.2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4.2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4.2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4.2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4.2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4.2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4.2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4.2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4.2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4.2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4.2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4.2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4.2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4.2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4.2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4.2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4.2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4.2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4.2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4.2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4.2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4.2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4.2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4.2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4.2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4.2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4.2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4.2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4.2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4.2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4.2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4.2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4.2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4.2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4.2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4.2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4.2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4.2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4.2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4.2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4.2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4.2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4.2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4.2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4.2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4.2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4.2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4.2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4.2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4.2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4.2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4.2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4.2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4.2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4.2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4.2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4.2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4.2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4.2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4.2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4.2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4.2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4.2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4.2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4.2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4.2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4.2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4.2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4.2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4.2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4.2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4.2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4.2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4.2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4.2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4.2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4.2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4.2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4.2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4.2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4.2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4.2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4.2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4.2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4.2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4.2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4.2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4.2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4.2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4.2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4.2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4.2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4.2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4.2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4.2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4.2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4.2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4.2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4.2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4.2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4.2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4.2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4.2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4.2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4.2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4.2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4.2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4.2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4.2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4.2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4.2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4.2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4.2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4.2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4.2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4.2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4.2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4.2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4.2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4.2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4.2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4.2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4.2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4.2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4.2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4.2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4.2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4.2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4.2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4.2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4.2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4.2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4.2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4.2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4.2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4.2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4.2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4.2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4.2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4.2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4.2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4.2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4.2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4.2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4.2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4.2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4.2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4.2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4.2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4.2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4.2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4.2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4.2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4.2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4.2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4.2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4.2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4.2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4.2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4.2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4.2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4.2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4.2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4.2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4.2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4.2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4.2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4.2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4.2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4.2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4.2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4.2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4.2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4.2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4.2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4.2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4.2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4.2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4.2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4.2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4.2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4.2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4.2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4.2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4.2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4.2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4.2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4.2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4.2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4.2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4.2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4.2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4.2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4.2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4.2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4.2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4.2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4.2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4.2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4.2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4.2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4.2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4.2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4.2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4.2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4.2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4.2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4.2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4.2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4.2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4.2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4.2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4.2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4.2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4.2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4.2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4.2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4.2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4.2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4.2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4.2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4.2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4.2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4.2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4.2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4.2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4.2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4.2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4.2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4.2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4.2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4.2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4.2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4.2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4.2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4.2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4.2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4.2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4.2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4.2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4.2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4.2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4.2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4.2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4.2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4.2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4.2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4.2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4.2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4.2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4.2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4.2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4.2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4.2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4.2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4.2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4.2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4.2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4.2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4.2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4.2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4.2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4.2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4.2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4.2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4.2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4.2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4.2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4.2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4.2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4.2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4.2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4.2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4.2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4.2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4.2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4.2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4.2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4.2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4.2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4.2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4.2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4.2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4.2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4.2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4.2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4.2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4.2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4.2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4.2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4.2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4.2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4.2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4.2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4.2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4.2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4.2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4.2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4.2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4.2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4.2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4.2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4.2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4.2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4.2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4.2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4.2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4.2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4.2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4.2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4.2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4.2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4.2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4.2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4.2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4.2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4.2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4.2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4.2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4.2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4.2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4.2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4.2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4.2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4.2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4.2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4.2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4.2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4.2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4.2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4.2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4.2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4.2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4.2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4.2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4.2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4.2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4.2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4.2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4.2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4.2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4.2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4.2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4.2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4.2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4.2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4.2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4.2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4.2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4.2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4.2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4.2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4.2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4.2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4.2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4.2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4.2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4.2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4.2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4.2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4.2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4.2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4.2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4.2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4.2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4.2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4.2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4.2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4.2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4.2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4.2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4.2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4.2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4.2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4.2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4.2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4.2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4.2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4.2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4.2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4.2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4.2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4.2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4.2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4.2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4.2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4.2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4.2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4.2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4.2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4.2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4.2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4.2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4.2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4.2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4.2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4.2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4.2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4.2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4.2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4.2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4.2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4.2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4.2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4.2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4.2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4.2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4.2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4.2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4.2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4.2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4.2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4.2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4.2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4.2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4.2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4.2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4.2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4.2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4.2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4.2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4.2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4.2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4.2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4.2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4.2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4.2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4.2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4.2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4.2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4.2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4.2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4.2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4.2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4.2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4.2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4.2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4.2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4.2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4.2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4.2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4.2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4.2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4.2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4.2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4.2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4.2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4.2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4.2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4.2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4.2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4.2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4.2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4.2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4.2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4.2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4.2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4.2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4.2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4.2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4.2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4.2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4.2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4.2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4.2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4.2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4.2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4.2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4.2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4.2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4.2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4.2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4.2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4.2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4.2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4.2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4.2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4.2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4.2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4.2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4.2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4.2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4.2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4.2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4.25">
      <c r="A3580" s="24"/>
      <c r="B3580" s="23"/>
      <c r="C3580" s="3"/>
      <c r="D3580" s="27"/>
      <c r="E3580" s="6"/>
      <c r="F3580" s="2"/>
      <c r="G3580" s="5"/>
      <c r="H3580" s="16"/>
      <c r="I3580" s="15"/>
      <c r="J3580" s="1"/>
    </row>
    <row r="3581" spans="1:10" ht="14.25">
      <c r="A3581" s="24"/>
      <c r="B3581" s="23"/>
      <c r="C3581" s="3"/>
      <c r="D3581" s="27"/>
      <c r="E3581" s="4"/>
      <c r="F3581" s="2"/>
      <c r="G3581" s="5"/>
      <c r="H3581" s="16"/>
      <c r="I3581" s="15"/>
      <c r="J3581" s="1"/>
    </row>
    <row r="3582" spans="1:10" ht="14.2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4.2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4.2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4.2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4.2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4.2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4.2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4.2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4.2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4.2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4.2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4.2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4.2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4.2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4.2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4.2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4.2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4.2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4.2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4.2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4.2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4.2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4.2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4.2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4.2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4.2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4.2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4.2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4.2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4.2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4.25">
      <c r="A3612" s="24"/>
      <c r="B3612" s="23"/>
      <c r="C3612" s="3"/>
      <c r="D3612" s="27"/>
      <c r="E3612" s="6"/>
      <c r="F3612" s="2"/>
      <c r="G3612" s="5"/>
      <c r="H3612" s="16"/>
      <c r="I3612" s="15"/>
      <c r="J3612" s="1"/>
    </row>
    <row r="3613" spans="1:10" ht="14.25">
      <c r="A3613" s="24"/>
      <c r="B3613" s="23"/>
      <c r="C3613" s="3"/>
      <c r="D3613" s="29"/>
      <c r="E3613" s="6"/>
      <c r="F3613" s="2"/>
      <c r="G3613" s="5"/>
      <c r="H3613" s="16"/>
      <c r="I3613" s="15"/>
      <c r="J3613" s="1"/>
    </row>
    <row r="3614" spans="1:10" ht="14.2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4.25">
      <c r="A3615" s="24"/>
      <c r="B3615" s="23"/>
      <c r="C3615" s="3"/>
      <c r="D3615" s="27"/>
      <c r="E3615" s="6"/>
      <c r="F3615" s="2"/>
      <c r="G3615" s="5"/>
      <c r="H3615" s="16"/>
      <c r="I3615" s="15"/>
      <c r="J3615" s="1"/>
    </row>
    <row r="3616" spans="1:10" ht="14.25">
      <c r="A3616" s="24"/>
      <c r="B3616" s="23"/>
      <c r="C3616" s="3"/>
      <c r="D3616" s="27"/>
      <c r="E3616" s="4"/>
      <c r="F3616" s="2"/>
      <c r="G3616" s="5"/>
      <c r="H3616" s="16"/>
      <c r="I3616" s="15"/>
      <c r="J3616" s="1"/>
    </row>
    <row r="3617" spans="1:10" ht="14.2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4.2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4.2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4.2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4.2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4.2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4.2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4.2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4.2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4.2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4.2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4.2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4.2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4.2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4.2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4.2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4.2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4.2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4.2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4.2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4.2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4.2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4.2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4.2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4.2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4.2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4.2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4.2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4.2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4.2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4.2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4.2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4.2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4.2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4.2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4.2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4.2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4.2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4.2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4.2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4.2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4.2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4.2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4.2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4.2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4.2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4.2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4.2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4.2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4.2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4.2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4.2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4.2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4.2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4.2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4.2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4.2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4.2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4.2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4.2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4.2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4.2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4.2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4.2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4.2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4.2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4.2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4.2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4.2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4.2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4.2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4.2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4.2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4.2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4.2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4.2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4.2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4.2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4.2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4.2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4.2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4.2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4.2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4.2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4.2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4.2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4.2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4.2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4.2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4.2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4.2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4.2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4.2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4.2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4.2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4.2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4.2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4.2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4.2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4.2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4.2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4.2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4.2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4.2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4.2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4.2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4.2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4.2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4.2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4.2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4.2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4.2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4.2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4.2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4.2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4.2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4.2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4.2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4.2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4.2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4.2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4.2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4.2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4.2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4.2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4.2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4.2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4.2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4.2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4.2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4.2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4.2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4.2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4.2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4.2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4.2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4.2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4.2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4.2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4.2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4.2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4.2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4.2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4.2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4.2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4.2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4.2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4.2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4.2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4.2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4.2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4.2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4.2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4.2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4.2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4.2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4.2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4.2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4.2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4.2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4.2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4.2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4.2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4.2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4.2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4.2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4.2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4.2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4.2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4.2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4.2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4.2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4.2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4.2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4.2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4.2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4.2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4.2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4.2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4.2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4.2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4.2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4.2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4.2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4.2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4.2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4.2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4.2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4.2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4.2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4.2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4.2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4.2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4.2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4.2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4.2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4.2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4.2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4.2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4.2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4.2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4.2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4.2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4.2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4.2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4.2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4.2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4.2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4.2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4.2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4.2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4.2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4.2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4.2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4.2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4.2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4.2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4.2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4.2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4.2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4.2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4.2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4.2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4.2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4.2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4.2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4.2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4.2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4.2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4.2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4.2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4.2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4.2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4.2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4.2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4.2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4.2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4.2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4.2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4.2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4.2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4.2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4.2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4.2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4.2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4.2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4.2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4.2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4.2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4.2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4.2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4.2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4.2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4.2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4.2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4.2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4.2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4.2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4.2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4.2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4.2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4.2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4.2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4.2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4.2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4.2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4.2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4.2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4.25">
      <c r="A3885" s="24"/>
      <c r="B3885" s="23"/>
      <c r="C3885" s="3"/>
      <c r="D3885" s="27"/>
      <c r="E3885" s="6"/>
      <c r="F3885" s="2"/>
      <c r="G3885" s="5"/>
      <c r="H3885" s="16"/>
      <c r="I3885" s="15"/>
      <c r="J3885" s="1"/>
    </row>
    <row r="3886" spans="1:10" ht="14.2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4.2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4.2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4.2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4.2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4.2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4.2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4.2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4.2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4.2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4.2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4.2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4.2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4.2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4.2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4.2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4.2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4.2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4.2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4.25">
      <c r="A3905" s="24"/>
      <c r="B3905" s="23"/>
      <c r="C3905" s="3"/>
      <c r="D3905" s="30"/>
      <c r="E3905" s="6"/>
      <c r="F3905" s="2"/>
      <c r="G3905" s="5"/>
      <c r="H3905" s="16"/>
      <c r="I3905" s="15"/>
      <c r="J3905" s="1"/>
    </row>
    <row r="3906" spans="1:10" ht="14.2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4.2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4.2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4.2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4.2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4.2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4.2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4.2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4.2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4.2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4.2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4.2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4.2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4.2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4.2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4.2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4.2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4.2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4.2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4.2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4.2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4.2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4.2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4.2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4.2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4.2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4.2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4.2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4.2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4.2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4.2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4.2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4.2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4.2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4.2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4.2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4.2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4.2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4.2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4.2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4.2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4.2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4.2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4.2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4.2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4.2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4.2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4.2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4.2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4.2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4.2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4.2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4.2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4.2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4.2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4.2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4.2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4.2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4.2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4.2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4.2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4.2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4.2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4.2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4.2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4.2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4.2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4.2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4.2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4.2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4.2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4.2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4.2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4.2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4.2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4.2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4.2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4.2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4.2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4.2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4.2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4.2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4.2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4.2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4.2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4.2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4.2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4.2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4.25">
      <c r="A3994" s="24"/>
      <c r="B3994" s="23"/>
      <c r="C3994" s="3"/>
      <c r="D3994" s="27"/>
      <c r="E3994" s="6"/>
      <c r="F3994" s="2"/>
      <c r="G3994" s="5"/>
      <c r="H3994" s="16"/>
      <c r="I3994" s="15"/>
      <c r="J3994" s="1"/>
    </row>
    <row r="3995" spans="1:10" ht="14.25">
      <c r="A3995" s="24"/>
      <c r="B3995" s="23"/>
      <c r="C3995" s="3"/>
      <c r="D3995" s="27"/>
      <c r="E3995" s="6"/>
      <c r="F3995" s="2"/>
      <c r="G3995" s="5"/>
      <c r="H3995" s="16"/>
      <c r="I3995" s="15"/>
      <c r="J3995" s="3"/>
    </row>
    <row r="3996" spans="1:10" ht="14.2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4.2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4.2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4.2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4.2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4.2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4.2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4.2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4.2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4.2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4.2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4.2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4.2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4.2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4.2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4.2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4.2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4.2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4.2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4.2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4.2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4.2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4.2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4.2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4.2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4.2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4.2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4.2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4.2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4.2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4.2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4.2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4.2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4.2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4.2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4.2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4.2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4.2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4.2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4.2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4.2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4.2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4.2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4.2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4.2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4.2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4.2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4.2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4.2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4.2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4.2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4.2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4.2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4.2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4.2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4.2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4.2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4.2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4.2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4.2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4.2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4.2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4.2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4.2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4.2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4.2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4.2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4.2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4.2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4.2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4.2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4.2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4.2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4.2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4.2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4.2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4.2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4.2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4.2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4.2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4.2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4.2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4.2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4.2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4.2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4.2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4.2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4.2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4.2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4.2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4.2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4.2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4.2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4.2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4.2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4.2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4.2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4.2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4.2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4.2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4.2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4.2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4.2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4.2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4.2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4.2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4.2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4.2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4.2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4.2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4.2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4.2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4.2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4.2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4.2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4.2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4.2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4.2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4.2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4.2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4.2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4.2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4.2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4.2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4.2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4.2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4.2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4.2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4.2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4.2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4.2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4.2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4.2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4.2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4.2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4.2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4.2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4.2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4.2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4.2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4.2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4.2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4.2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4.2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4.2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4.2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4.2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4.2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4.2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4.2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4.2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4.2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4.2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4.2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4.2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4.2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4.2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4.2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4.2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4.2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4.2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4.2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4.2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4.2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4.2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4.2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4.2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4.2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4.2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4.2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4.2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4.2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4.2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4.2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4.2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4.2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4.2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4.2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4.2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4.2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4.2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4.2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4.2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4.2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4.2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4.2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4.2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4.2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4.2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4.2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4.2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4.2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4.2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4.2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4.2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4.2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4.2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4.2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4.2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4.2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4.2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4.2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4.2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4.2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4.2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4.2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4.2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4.2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4.2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4.2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4.2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4.2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4.2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4.2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4.2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4.2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4.2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4.2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4.2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4.2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4.2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4.2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4.2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4.2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4.2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4.2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4.2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4.2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4.2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4.2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4.2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4.2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4.2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4.2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4.2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4.2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4.2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4.2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4.2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4.2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4.2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4.25">
      <c r="A4237" s="24"/>
      <c r="B4237" s="23"/>
      <c r="C4237" s="3"/>
      <c r="D4237" s="27"/>
      <c r="E4237" s="6"/>
      <c r="F4237" s="2"/>
      <c r="G4237" s="5"/>
      <c r="H4237" s="16"/>
      <c r="I4237" s="15"/>
      <c r="J4237" s="1"/>
    </row>
    <row r="4238" spans="1:10" ht="14.25">
      <c r="A4238" s="24"/>
      <c r="B4238" s="23"/>
      <c r="C4238" s="3"/>
      <c r="D4238" s="27"/>
      <c r="E4238" s="6"/>
      <c r="F4238" s="2"/>
      <c r="G4238" s="5"/>
      <c r="H4238" s="16"/>
      <c r="I4238" s="15"/>
      <c r="J4238" s="3"/>
    </row>
    <row r="4239" spans="1:10" ht="14.2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4.2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4.2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4.2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4.2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4.2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4.2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4.2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4.2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4.2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4.2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4.2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4.2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4.2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4.2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4.2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4.2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4.2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4.2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4.2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4.2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4.2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4.2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4.2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4.2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4.2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4.2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4.2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4.2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4.2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4.2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4.2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4.2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4.2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4.2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4.2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4.2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4.2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4.2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4.2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4.2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4.2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4.2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4.2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4.2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4.2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4.2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4.2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4.2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4.2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4.2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4.2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4.2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4.2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4.2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4.2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4.2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4.2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4.2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4.2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4.2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4.2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4.2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4.25">
      <c r="A4302" s="24"/>
      <c r="B4302" s="23"/>
      <c r="C4302" s="3"/>
      <c r="D4302" s="27"/>
      <c r="E4302" s="6"/>
      <c r="F4302" s="2"/>
      <c r="G4302" s="5"/>
      <c r="H4302" s="16"/>
      <c r="I4302" s="15"/>
      <c r="J4302" s="1"/>
    </row>
    <row r="4303" spans="1:10" ht="14.25">
      <c r="A4303" s="24"/>
      <c r="B4303" s="23"/>
      <c r="C4303" s="3"/>
      <c r="D4303" s="27"/>
      <c r="E4303" s="6"/>
      <c r="F4303" s="2"/>
      <c r="G4303" s="5"/>
      <c r="H4303" s="16"/>
      <c r="I4303" s="15"/>
      <c r="J4303" s="3"/>
    </row>
    <row r="4304" spans="1:10" ht="14.2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4.2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4.2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4.2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4.2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4.2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4.2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4.2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4.2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4.2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4.2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4.2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4.2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4.2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4.2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4.2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4.2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4.2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4.2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4.2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4.2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4.2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4.2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4.2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4.2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4.2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4.2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4.2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4.2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4.2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4.2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4.2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4.2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4.2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4.2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4.2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4.2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4.2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4.2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4.2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4.2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4.2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4.2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4.2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4.2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4.2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4.2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4.2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4.2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4.2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4.2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4.2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4.2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4.2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4.2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4.2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4.2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4.2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4.2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4.2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4.2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4.2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4.2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4.2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4.2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4.2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4.2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4.2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4.2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4.2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4.2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4.2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4.2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4.2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4.2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4.2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4.2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4.2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4.2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4.2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4.2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4.2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4.2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4.2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4.2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4.2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4.2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4.2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4.2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4.2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4.2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4.2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4.2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4.2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4.2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4.2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4.2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4.2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4.2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4.2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4.2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4.2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4.2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4.2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4.25">
      <c r="A4408" s="24"/>
      <c r="B4408" s="23"/>
      <c r="C4408" s="3"/>
      <c r="D4408" s="27"/>
      <c r="E4408" s="6"/>
      <c r="F4408" s="2"/>
      <c r="G4408" s="5"/>
      <c r="H4408" s="16"/>
      <c r="I4408" s="15"/>
      <c r="J4408" s="1"/>
    </row>
    <row r="4409" spans="1:10" ht="14.25">
      <c r="A4409" s="24"/>
      <c r="B4409" s="23"/>
      <c r="C4409" s="3"/>
      <c r="D4409" s="27"/>
      <c r="E4409" s="4"/>
      <c r="F4409" s="2"/>
      <c r="G4409" s="5"/>
      <c r="H4409" s="16"/>
      <c r="I4409" s="15"/>
      <c r="J4409" s="1"/>
    </row>
    <row r="4410" spans="1:10" ht="14.2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4.2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4.2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4.2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4.2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4.2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4.2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4.2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4.2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4.2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4.2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4.2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4.2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4.2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4.2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4.2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4.2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4.2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4.2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4.2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4.2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4.2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4.2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4.2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4.2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4.2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4.2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4.2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4.2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4.2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4.2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4.2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4.2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4.2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4.2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4.2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4.2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4.2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4.2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4.2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4.2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4.2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4.2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4.2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4.2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4.25">
      <c r="A4455" s="24"/>
      <c r="B4455" s="23"/>
      <c r="C4455" s="3"/>
      <c r="D4455" s="27"/>
      <c r="E4455" s="6"/>
      <c r="F4455" s="2"/>
      <c r="G4455" s="5"/>
      <c r="H4455" s="16"/>
      <c r="I4455" s="15"/>
      <c r="J4455" s="1"/>
    </row>
    <row r="4456" spans="1:10" ht="14.25">
      <c r="A4456" s="24"/>
      <c r="B4456" s="23"/>
      <c r="C4456" s="3"/>
      <c r="D4456" s="27"/>
      <c r="E4456" s="6"/>
      <c r="F4456" s="2"/>
      <c r="G4456" s="5"/>
      <c r="H4456" s="16"/>
      <c r="I4456" s="15"/>
      <c r="J4456" s="3"/>
    </row>
    <row r="4457" spans="1:10" ht="14.2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4.2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4.2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4.2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4.2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4.2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4.2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4.2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4.2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4.2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4.2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4.2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4.2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4.2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4.2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4.2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4.2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4.2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4.2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4.2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4.2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4.2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4.2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4.2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4.2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4.2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4.2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4.2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4.2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4.2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4.2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4.2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4.2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4.2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4.2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4.2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4.2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4.2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4.2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4.2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4.2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4.2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4.2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4.2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4.2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4.2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4.2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4.2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4.2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4.2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4.2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4.2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4.2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4.2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4.2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4.2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4.2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4.2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4.2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4.2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4.2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4.2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4.2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4.2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4.2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4.2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4.2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4.2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4.2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4.2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4.2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4.2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4.2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4.2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4.2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4.2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4.2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4.2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4.2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4.2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4.2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4.2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4.2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4.2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4.2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4.2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4.2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4.2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4.2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4.2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4.2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4.2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4.2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4.2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4.2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4.2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4.2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4.2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4.2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4.2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4.2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4.2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4.2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4.2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4.2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4.2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4.2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4.2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4.2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4.2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4.2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4.2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4.2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4.2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4.2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4.2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4.2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4.2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4.2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4.2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4.2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4.2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4.2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4.2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4.2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4.2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4.2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4.2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4.2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4.2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4.2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4.2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4.2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4.2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4.2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4.2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4.2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4.2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4.2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4.2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4.2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4.2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4.2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4.2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4.2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4.2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4.2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4.2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4.2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4.2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4.2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4.2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4.2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4.2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4.2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4.2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4.2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4.2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4.2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4.2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4.2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4.2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4.2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4.2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4.2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4.2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4.2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4.2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4.2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4.2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4.2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4.2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4.2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4.2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4.2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4.2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4.2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4.2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4.2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4.2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4.2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4.2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4.2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4.2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4.2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4.2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4.2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4.2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4.2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4.2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4.2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4.2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4.2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4.2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4.2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4.2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4.2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4.2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4.2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4.2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4.2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4.2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4.2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4.25">
      <c r="A4660" s="24"/>
      <c r="B4660" s="23"/>
      <c r="C4660" s="3"/>
      <c r="D4660" s="27"/>
      <c r="E4660" s="6"/>
      <c r="F4660" s="2"/>
      <c r="G4660" s="5"/>
      <c r="H4660" s="16"/>
      <c r="I4660" s="15"/>
      <c r="J4660" s="1"/>
    </row>
    <row r="4661" spans="1:10" ht="14.25">
      <c r="A4661" s="24"/>
      <c r="B4661" s="23"/>
      <c r="C4661" s="3"/>
      <c r="D4661" s="27"/>
      <c r="E4661" s="6"/>
      <c r="F4661" s="2"/>
      <c r="G4661" s="5"/>
      <c r="H4661" s="16"/>
      <c r="I4661" s="15"/>
      <c r="J4661" s="3"/>
    </row>
    <row r="4662" spans="1:10" ht="14.2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4.2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4.2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4.2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4.2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4.2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4.2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4.2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4.2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4.2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4.2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4.2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4.2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4.2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4.2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4.2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4.2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4.2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4.2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4.2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4.2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4.2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4.2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4.2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4.2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4.2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4.2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4.2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4.2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4.2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4.2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4.2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4.2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4.2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4.2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4.2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4.2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4.2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4.2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4.2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4.2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4.2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4.2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4.2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4.2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4.2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4.2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4.2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4.2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4.2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4.2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4.2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4.2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4.2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4.2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4.2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4.2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4.2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4.2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4.2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4.2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4.2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4.2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4.2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4.2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4.2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4.2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4.2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4.2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4.2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4.2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4.2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4.2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4.2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4.2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4.2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4.2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4.2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4.2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4.2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4.2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4.2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4.2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4.2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4.2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4.2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4.2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4.2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4.2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4.2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4.2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4.2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4.2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4.2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4.2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4.2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4.2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4.2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4.2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4.2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4.2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4.2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4.2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4.2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4.2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4.2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4.2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4.2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4.2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4.2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4.2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4.2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4.2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4.2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4.2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4.2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4.2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4.2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4.2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4.2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4.2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4.2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4.2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4.2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4.2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4.2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4.2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4.2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4.2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4.2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4.2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4.2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4.2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4.2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4.2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4.2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4.2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4.2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4.2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4.2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4.2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4.2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4.2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4.2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4.2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4.2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4.2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4.2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4.2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4.2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4.2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4.2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4.2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4.2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4.2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4.2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4.2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4.2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4.2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4.2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4.2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4.2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4.2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4.2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4.2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4.2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4.2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4.2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4.2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4.2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4.2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4.2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4.2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4.2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4.2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4.2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4.2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4.2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4.2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4.2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4.2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4.2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4.2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4.2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4.2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4.2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4.2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4.2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4.2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4.2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4.2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4.2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4.2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4.2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4.2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4.2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4.2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4.2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4.2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4.2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4.2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4.2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4.2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4.2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4.2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4.2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4.2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4.2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4.2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4.2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4.2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4.2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4.2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4.2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4.2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4.2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4.2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4.2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4.2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4.2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4.2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4.2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4.2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4.2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4.2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4.2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4.2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4.2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4.2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4.2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4.2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4.2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4.2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4.2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4.2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4.2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4.2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4.2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4.2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4.2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4.2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4.2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4.2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4.2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4.2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4.2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4.2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4.2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4.2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4.2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4.2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4.2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4.2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4.2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4.2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4.2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4.2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4.2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4.2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4.2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4.2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4.2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4.2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4.2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4.2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4.2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4.2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4.2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4.2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4.2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4.2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4.2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4.2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4.2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4.2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4.2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4.2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4.2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4.2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4.2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4.2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4.2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4.2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4.2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4.2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4.2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4.2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4.2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4.2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4.2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4.2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4.2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4.2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4.2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4.2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4.2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4.2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4.2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4.2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4.2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4.2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4.2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4.2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4.2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4.2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4.2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4.2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4.2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4.2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4.2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4.2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4.2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4.2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4.2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4.2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4.2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4.2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4.2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4.2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4.2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4.2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4.2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4.2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4.2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4.2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4.2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4.2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4.2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4.2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4.2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4.2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4.2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4.2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4.2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4.2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4.2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4.2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4.2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4.2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4.2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4.2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4.2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4.2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4.2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4.2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4.2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4.2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4.2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4.2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4.2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4.2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4.2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4.2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4.2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4.2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4.2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4.2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4.2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4.2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4.2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4.2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4.2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4.2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4.2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4.2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4.2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4.2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4.2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4.2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4.2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4.2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4.2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4.2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4.2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4.2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4.2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4.2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4.2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4.2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4.2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4.2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4.2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4.2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4.2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4.2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4.2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4.2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4.2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4.2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4.2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4.2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4.2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4.2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4.2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4.2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4.2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4.2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4.2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4.2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4.2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4.2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4.2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4.2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4.2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4.2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4.2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4.2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4.2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4.2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4.2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4.2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4.2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4.2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4.2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4.2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4.2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4.2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4.2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4.2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4.2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4.2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4.2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4.2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4.2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4.2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4.2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4.2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4.2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4.2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4.2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4.2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4.2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4.2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4.2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4.2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4.2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4.2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4.2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4.2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4.2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4.2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4.2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4.2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4.2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4.2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4.2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4.2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4.2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4.2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4.2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4.2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4.2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4.2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4.2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4.2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4.2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4.2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4.2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4.2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4.2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4.2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4.2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4.2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4.2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4.2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4.2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4.2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4.2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4.2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4.2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4.2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4.2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4.2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4.2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4.2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4.2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4.2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4.2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4.2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4.2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4.2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4.2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4.2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4.2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4.2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4.2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4.2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4.2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4.2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4.2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4.2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4.2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4.2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4.2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4.2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4.2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4.2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4.2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4.2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4.2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4.2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4.2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4.2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4.2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4.2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4.2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4.2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4.2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4.2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4.2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4.2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4.2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4.2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4.2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4.2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4.2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4.2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4.2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4.2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4.2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4.2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4.2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4.2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4.2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4.2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4.2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4.2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4.2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4.2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4.2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4.2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4.2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4.2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4.2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4.2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4.2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4.2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4.2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4.2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4.2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4.2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4.2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4.2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4.2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4.2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4.2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4.2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4.2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4.2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4.2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4.2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4.2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4.2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4.2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4.2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4.2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4.2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4.2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4.2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4.2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4.2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4.2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4.2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4.2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4.2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4.2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4.2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4.2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4.2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4.2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4.2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4.2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4.2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4.2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4.2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4.2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4.2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4.2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4.2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4.2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4.2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4.2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4.2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4.2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4.2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4.2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4.2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4.2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4.2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4.2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4.25">
      <c r="A5252" s="24"/>
      <c r="B5252" s="23"/>
      <c r="C5252" s="3"/>
      <c r="D5252" s="27"/>
      <c r="E5252" s="6"/>
      <c r="F5252" s="2"/>
      <c r="G5252" s="5"/>
      <c r="H5252" s="16"/>
      <c r="I5252" s="15"/>
      <c r="J5252" s="1"/>
    </row>
    <row r="5253" spans="1:10" ht="14.25">
      <c r="A5253" s="24"/>
      <c r="B5253" s="23"/>
      <c r="C5253" s="3"/>
      <c r="D5253" s="27"/>
      <c r="E5253" s="6"/>
      <c r="F5253" s="2"/>
      <c r="G5253" s="5"/>
      <c r="H5253" s="16"/>
      <c r="I5253" s="15"/>
      <c r="J5253" s="3"/>
    </row>
    <row r="5254" spans="1:10" ht="14.2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4.2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4.2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4.2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4.2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4.2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4.2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4.2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4.2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4.2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4.2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4.2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4.2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4.2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4.2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4.2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4.2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4.2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4.2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4.2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4.2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4.2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4.2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4.2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4.2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4.2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4.2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4.2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4.2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4.2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4.2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4.2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4.2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4.2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4.2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4.2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4.2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4.2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4.2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4.2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4.2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4.2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4.2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4.2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4.2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4.2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4.2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4.2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4.2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4.2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4.2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4.2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4.2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4.2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4.2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4.2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4.2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4.2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4.2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4.2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4.2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4.2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4.2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4.2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4.2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4.2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4.2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4.2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4.2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4.2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4.2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4.2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4.2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4.2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4.2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4.2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4.2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4.2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4.2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4.2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4.2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4.2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4.2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4.2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4.2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4.2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4.2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4.2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4.2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4.2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4.2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4.2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4.2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4.25">
      <c r="A5347" s="24"/>
      <c r="B5347" s="23"/>
      <c r="C5347" s="3"/>
      <c r="D5347" s="27"/>
      <c r="E5347" s="6"/>
      <c r="F5347" s="2"/>
      <c r="G5347" s="5"/>
      <c r="H5347" s="16"/>
      <c r="I5347" s="15"/>
      <c r="J5347" s="1"/>
    </row>
    <row r="5348" spans="1:10" ht="14.25">
      <c r="A5348" s="24"/>
      <c r="B5348" s="23"/>
      <c r="C5348" s="3"/>
      <c r="D5348" s="27"/>
      <c r="E5348" s="6"/>
      <c r="F5348" s="2"/>
      <c r="G5348" s="5"/>
      <c r="H5348" s="16"/>
      <c r="I5348" s="15"/>
      <c r="J5348" s="3"/>
    </row>
    <row r="5349" spans="1:10" ht="14.2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4.2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4.2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4.25">
      <c r="A5352" s="24"/>
      <c r="B5352" s="23"/>
      <c r="C5352" s="3"/>
      <c r="D5352" s="27"/>
      <c r="E5352" s="6"/>
      <c r="F5352" s="2"/>
      <c r="G5352" s="5"/>
      <c r="H5352" s="16"/>
      <c r="I5352" s="15"/>
      <c r="J5352" s="1"/>
    </row>
    <row r="5353" spans="1:10" ht="14.2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4.2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4.2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4.2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4.2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4.2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4.2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4.2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4.2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4.2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4.2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4.2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4.2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4.2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4.2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4.2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4.2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4.2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4.2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4.2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4.2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4.2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4.2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4.2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4.2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4.2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4.2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4.2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4.2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4.2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4.2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4.2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4.2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4.2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4.2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4.2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4.2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4.2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4.2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4.2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4.2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4.2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4.2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4.2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4.2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4.2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4.2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4.2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4.2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4.2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4.2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4.2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4.2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4.2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4.2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4.2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4.2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4.2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4.2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4.2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4.2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4.2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4.2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4.2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4.2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4.2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4.2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4.2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4.2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4.2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4.2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4.2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4.2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4.2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4.2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4.2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4.2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4.2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4.2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4.2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4.2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4.2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4.2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4.2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4.2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4.2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4.2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4.2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4.2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4.2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4.2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4.2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4.2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4.2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4.2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4.25">
      <c r="A5448" s="24"/>
      <c r="B5448" s="23"/>
      <c r="C5448" s="3"/>
      <c r="D5448" s="27"/>
      <c r="E5448" s="6"/>
      <c r="F5448" s="2"/>
      <c r="G5448" s="5"/>
      <c r="H5448" s="16"/>
      <c r="I5448" s="15"/>
      <c r="J5448" s="3"/>
    </row>
    <row r="5449" spans="1:10" ht="14.2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4.2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4.2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4.2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4.2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4.2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4.2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4.2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4.2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4.2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4.2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4.2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4.2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4.2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4.25">
      <c r="A5463" s="24"/>
      <c r="B5463" s="23"/>
      <c r="C5463" s="3"/>
      <c r="D5463" s="27"/>
      <c r="E5463" s="6"/>
      <c r="F5463" s="2"/>
      <c r="G5463" s="5"/>
      <c r="H5463" s="16"/>
      <c r="I5463" s="15"/>
      <c r="J5463" s="1"/>
    </row>
    <row r="5464" spans="1:10" ht="14.2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4.2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4.2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4.2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4.2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4.2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4.2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4.2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4.2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4.2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4.2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4.2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4.2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4.2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4.2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4.2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4.2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4.2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4.2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4.2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4.2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4.2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4.2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4.2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4.2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4.2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4.2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4.2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4.2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4.2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4.2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4.2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4.2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4.2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4.2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4.2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4.2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4.2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4.2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4.2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4.2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4.2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4.2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4.2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4.2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4.2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4.2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4.2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4.2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4.2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4.2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4.2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4.2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4.2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4.2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4.2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4.2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4.2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4.2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4.2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4.2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4.2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4.2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4.2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4.2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4.2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4.2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4.2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4.2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4.2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4.2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4.2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4.2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4.2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4.2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4.2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4.2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4.2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4.2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4.2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4.2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4.2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4.2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4.2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4.2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4.2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4.2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4.2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4.2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4.2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4.2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4.2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4.2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4.2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4.2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4.2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4.2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4.2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4.2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4.2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4.2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4.2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4.2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4.2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4.2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4.2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4.2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4.2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4.2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4.2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4.2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4.2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4.2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4.2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4.2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4.2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4.2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4.2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4.2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4.2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4.2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4.2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4.2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4.2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4.2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4.2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4.2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4.2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4.2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4.2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4.2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4.2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4.2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4.2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4.2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4.2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4.2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4.2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4.2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4.2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4.2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4.2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4.2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4.2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4.2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4.2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4.2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4.2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4.2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4.2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4.2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4.2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4.2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4.2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4.2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4.2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4.2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4.2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4.2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4.2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4.2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4.2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4.2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4.2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4.2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4.2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4.2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4.2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4.2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4.2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4.2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4.2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4.2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4.2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4.2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4.2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4.2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4.2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4.2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4.2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4.2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4.2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4.2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4.2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4.2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4.2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4.2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4.2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4.2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4.2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4.2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4.2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4.2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4.2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4.2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4.2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4.2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4.2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4.2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4.2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4.2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4.2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4.2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4.2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4.2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4.2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4.2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4.2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4.2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4.2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4.2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4.2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4.2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4.2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4.2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4.2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4.2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4.2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4.2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4.2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4.2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4.2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4.2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4.2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4.2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4.2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4.2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4.2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4.2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4.2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4.2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4.2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4.2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4.2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4.2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4.2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4.2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4.2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4.2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4.2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4.2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4.2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4.2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4.2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4.2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4.2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4.2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4.2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4.2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4.2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4.2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4.2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4.2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4.2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4.2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4.2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4.2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4.2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4.2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4.2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4.2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4.2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4.2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4.2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4.2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4.2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4.2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4.2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4.2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4.2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4.2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4.2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4.2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4.2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4.2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4.2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4.2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4.2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4.2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4.2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4.2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4.2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4.2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4.2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4.2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4.2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4.2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4.2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4.2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4.2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4.2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4.2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4.2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4.2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4.2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4.2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4.2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4.2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4.2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4.2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4.2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4.2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4.2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4.2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4.2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4.2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4.2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4.2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4.2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4.2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4.2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4.2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4.2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4.2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4.2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4.2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4.2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4.2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4.2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4.2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4.2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4.2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4.2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4.2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4.2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4.2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4.2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4.2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4.2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4.2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4.2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4.2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4.2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4.2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4.2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4.2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4.2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4.2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4.2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4.2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4.2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4.2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4.2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4.2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4.2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4.2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4.2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4.2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4.2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4.2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4.2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4.2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4.2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4.2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4.2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4.2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4.2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4.2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4.2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4.2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4.2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4.2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4.2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4.2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4.2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4.2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4.2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4.2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4.2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4.2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4.2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4.2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4.2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4.2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4.2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4.2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4.2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4.2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4.2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4.2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4.2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4.2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4.2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4.2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4.2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4.2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4.2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4.2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4.2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4.2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4.2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4.2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4.2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4.2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4.2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4.2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4.2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4.2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4.2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4.2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4.2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4.2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4.2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4.2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4.2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4.2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4.2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4.2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4.2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4.2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4.2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4.2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4.2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4.2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4.2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4.2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4.2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4.2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4.2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4.2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4.2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4.2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4.2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4.2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4.2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4.2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4.2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4.2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4.2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4.2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4.2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4.2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4.2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4.2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4.2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4.2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4.2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4.2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4.2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4.2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4.2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4.2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4.2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4.2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4.2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4.2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4.2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4.2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4.2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4.2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4.2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4.2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4.2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4.2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4.2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4.2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4.2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4.2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4.2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4.2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4.2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4.2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4.2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4.2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4.2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4.2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4.2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4.2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4.2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4.2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4.2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4.2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4.2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4.2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4.2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4.2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4.2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4.2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4.2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4.2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4.2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4.2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4.2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4.2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4.2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4.2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4.2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4.2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4.2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4.2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4.2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4.2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4.2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4.2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4.2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4.2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4.2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4.2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4.2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4.2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4.2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4.2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4.2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4.2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4.2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4.2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4.2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4.2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4.2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4.2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4.2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4.2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4.2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4.2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4.2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4.2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4.2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4.2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4.2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4.2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4.2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4.2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4.2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4.2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4.2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4.2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4.2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4.2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4.2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4.2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4.2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4.2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4.2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4.2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4.2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4.2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4.2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4.2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4.2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4.2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4.2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4.2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4.2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4.2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4.2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4.2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4.2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4.2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4.2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4.2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4.2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4.2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4.2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4.2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4.2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4.2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4.2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4.2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4.2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4.2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4.2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4.2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4.2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4.2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4.2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4.2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4.2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4.2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4.2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4.2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4.2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4.2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4.2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4.2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4.2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4.2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4.2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4.2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4.2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4.2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4.2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4.2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4.2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4.2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4.2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4.2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4.2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4.2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4.2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4.2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4.2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4.2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4.2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4.2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4.2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4.2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4.2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4.2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4.2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4.2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4.2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4.2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4.2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4.2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4.2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4.2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4.2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4.2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4.2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4.2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4.2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4.2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4.2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4.2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4.2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4.2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4.2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4.2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4.2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4.2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4.2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4.2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4.2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4.2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4.2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4.2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4.2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4.2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4.2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4.2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4.2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4.2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4.2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4.2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4.2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4.2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4.2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4.2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4.2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4.2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4.2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4.2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4.2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4.2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4.2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4.2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4.2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4.2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4.2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4.2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4.2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4.2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4.2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4.2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4.2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4.2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4.2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4.2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4.2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4.2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4.2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4.2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4.2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4.2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4.2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4.2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4.2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4.2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4.2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4.2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4.2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4.2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4.2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4.2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4.2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4.2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4.2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4.2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4.2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4.2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4.2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4.2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4.2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4.2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4.2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4.2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4.2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4.2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4.2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4.2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4.2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4.2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4.2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4.2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4.2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4.2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4.2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4.2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4.2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4.2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4.2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4.2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4.2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4.2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4.2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4.2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4.2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4.2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4.2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4.2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4.2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4.2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4.2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4.2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4.2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4.2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4.2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4.2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4.2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4.2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4.2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4.2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4.2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4.2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4.2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4.2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4.2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4.2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4.2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4.2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4.2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4.2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4.2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4.2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4.2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4.2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4.2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4.2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4.2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4.2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4.2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4.2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4.2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4.2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4.2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4.2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4.2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4.2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4.2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4.2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4.2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4.2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4.2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4.2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4.2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4.2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4.2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4.2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4.2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4.2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4.2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4.2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4.2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4.2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4.2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4.2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4.2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4.2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4.2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4.2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4.2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4.2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4.2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4.2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4.2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4.2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4.2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4.2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4.2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4.2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4.2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4.2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4.2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4.2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4.2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4.2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4.2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4.2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4.2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4.2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4.2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4.2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4.2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4.2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4.2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4.2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4.2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4.2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4.2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4.2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4.2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4.2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4.2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4.2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4.2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4.2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4.2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4.2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4.2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4.25">
      <c r="A6273" s="24"/>
      <c r="B6273" s="23"/>
      <c r="C6273" s="3"/>
      <c r="D6273" s="27"/>
      <c r="E6273" s="6"/>
      <c r="F6273" s="2"/>
      <c r="G6273" s="5"/>
      <c r="H6273" s="16"/>
      <c r="I6273" s="15"/>
      <c r="J6273" s="3"/>
    </row>
    <row r="6274" spans="1:10" ht="14.2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4.2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4.2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4.2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4.2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4.2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4.2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4.2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4.2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4.2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4.2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4.25">
      <c r="A6285" s="24"/>
      <c r="B6285" s="23"/>
      <c r="C6285" s="3"/>
      <c r="D6285" s="27"/>
      <c r="E6285" s="6"/>
      <c r="F6285" s="2"/>
      <c r="G6285" s="5"/>
      <c r="H6285" s="16"/>
      <c r="I6285" s="15"/>
      <c r="J6285" s="1"/>
    </row>
    <row r="6286" spans="1:10" ht="14.2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4.2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4.2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4.2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4.2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4.2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4.2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4.2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4.2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4.2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4.2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4.2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4.2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4.2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4.2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4.2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4.2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4.2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4.2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4.2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4.2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4.2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4.2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4.2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4.2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4.2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4.2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4.25">
      <c r="A6313" s="24"/>
      <c r="B6313" s="23"/>
      <c r="C6313" s="3"/>
      <c r="D6313" s="27"/>
      <c r="E6313" s="6"/>
      <c r="F6313" s="2"/>
      <c r="G6313" s="5"/>
      <c r="H6313" s="16"/>
      <c r="I6313" s="15"/>
      <c r="J6313" s="3"/>
    </row>
    <row r="6314" spans="1:10" ht="14.2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4.2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4.2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4.2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4.2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4.2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4.2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4.2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4.2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4.2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4.25">
      <c r="A6324" s="24"/>
      <c r="B6324" s="23"/>
      <c r="C6324" s="3"/>
      <c r="D6324" s="27"/>
      <c r="E6324" s="6"/>
      <c r="F6324" s="2"/>
      <c r="G6324" s="5"/>
      <c r="H6324" s="16"/>
      <c r="I6324" s="15"/>
      <c r="J6324" s="1"/>
    </row>
    <row r="6325" spans="1:10" ht="14.2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4.2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4.2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4.2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4.2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4.25">
      <c r="A6330" s="24"/>
      <c r="B6330" s="23"/>
      <c r="C6330" s="3"/>
      <c r="D6330" s="27"/>
      <c r="E6330" s="6"/>
      <c r="F6330" s="2"/>
      <c r="G6330" s="5"/>
      <c r="H6330" s="16"/>
      <c r="I6330" s="15"/>
      <c r="J6330" s="3"/>
    </row>
    <row r="6331" spans="1:10" ht="14.2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4.2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4.2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4.2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4.2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4.2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4.2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4.2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4.25">
      <c r="A6339" s="24"/>
      <c r="B6339" s="23"/>
      <c r="C6339" s="3"/>
      <c r="D6339" s="27"/>
      <c r="E6339" s="6"/>
      <c r="F6339" s="2"/>
      <c r="G6339" s="5"/>
      <c r="H6339" s="16"/>
      <c r="I6339" s="15"/>
      <c r="J6339" s="1"/>
    </row>
    <row r="6340" spans="1:10" ht="14.25">
      <c r="A6340" s="24"/>
      <c r="B6340" s="23"/>
      <c r="C6340" s="1"/>
      <c r="D6340" s="27"/>
      <c r="E6340" s="6"/>
      <c r="F6340" s="2"/>
      <c r="G6340" s="5"/>
      <c r="H6340" s="16"/>
      <c r="I6340" s="15"/>
      <c r="J6340" s="1"/>
    </row>
    <row r="6341" spans="1:10" ht="14.2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4.2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4.2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4.2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4.2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4.2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4.2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4.2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4.2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4.2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4.2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4.25">
      <c r="A6352" s="24"/>
      <c r="B6352" s="23"/>
      <c r="C6352" s="1"/>
      <c r="D6352" s="27"/>
      <c r="E6352" s="6"/>
      <c r="F6352" s="2"/>
      <c r="G6352" s="5"/>
      <c r="H6352" s="16"/>
      <c r="I6352" s="15"/>
      <c r="J6352" s="3"/>
    </row>
    <row r="6353" spans="1:10" ht="14.2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4.2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4.2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4.2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4.2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4.2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4.2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4.2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4.2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4.2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4.2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4.2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4.2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4.2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4.2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4.2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4.2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4.2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4.2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4.2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4.2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4.2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4.2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4.2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4.2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4.2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4.2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4.2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4.2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4.2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4.25">
      <c r="A6383" s="24"/>
      <c r="B6383" s="23"/>
      <c r="C6383" s="3"/>
      <c r="D6383" s="27"/>
      <c r="E6383" s="6"/>
      <c r="F6383" s="2"/>
      <c r="G6383" s="5"/>
      <c r="H6383" s="16"/>
      <c r="I6383" s="15"/>
      <c r="J6383" s="3"/>
    </row>
    <row r="6384" spans="1:10" ht="14.2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4.2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4.2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4.25">
      <c r="A6387" s="24"/>
      <c r="B6387" s="23"/>
      <c r="C6387" s="3"/>
      <c r="D6387" s="27"/>
      <c r="E6387" s="6"/>
      <c r="F6387" s="2"/>
      <c r="G6387" s="5"/>
      <c r="H6387" s="16"/>
      <c r="I6387" s="15"/>
      <c r="J6387" s="1"/>
    </row>
    <row r="6388" spans="1:10" ht="14.2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4.2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4.2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4.2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4.2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4.2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4.2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4.2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4.2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4.2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4.2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4.2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4.25">
      <c r="A6400" s="24"/>
      <c r="B6400" s="23"/>
      <c r="C6400" s="1"/>
      <c r="D6400" s="27"/>
      <c r="E6400" s="6"/>
      <c r="F6400" s="2"/>
      <c r="G6400" s="5"/>
      <c r="H6400" s="16"/>
      <c r="I6400" s="15"/>
      <c r="J6400" s="1"/>
    </row>
    <row r="6401" spans="1:10" ht="14.2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4.25">
      <c r="A6402" s="24"/>
      <c r="B6402" s="23"/>
      <c r="C6402" s="3"/>
      <c r="D6402" s="27"/>
      <c r="E6402" s="6"/>
      <c r="F6402" s="2"/>
      <c r="G6402" s="5"/>
      <c r="H6402" s="16"/>
      <c r="I6402" s="15"/>
      <c r="J6402" s="3"/>
    </row>
    <row r="6403" spans="1:10" ht="14.2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4.2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4.2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4.2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4.25">
      <c r="A6407" s="24"/>
      <c r="B6407" s="23"/>
      <c r="C6407" s="1"/>
      <c r="D6407" s="27"/>
      <c r="E6407" s="6"/>
      <c r="F6407" s="2"/>
      <c r="G6407" s="5"/>
      <c r="H6407" s="16"/>
      <c r="I6407" s="15"/>
      <c r="J6407" s="1"/>
    </row>
    <row r="6408" spans="1:10" ht="14.25">
      <c r="A6408" s="24"/>
      <c r="B6408" s="23"/>
      <c r="C6408" s="1"/>
      <c r="D6408" s="27"/>
      <c r="E6408" s="6"/>
      <c r="F6408" s="2"/>
      <c r="G6408" s="5"/>
      <c r="H6408" s="16"/>
      <c r="I6408" s="15"/>
      <c r="J6408" s="3"/>
    </row>
    <row r="6409" spans="1:10" ht="14.2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4.2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4.2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4.2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4.25">
      <c r="A6413" s="24"/>
      <c r="B6413" s="23"/>
      <c r="C6413" s="1"/>
      <c r="D6413" s="27"/>
      <c r="E6413" s="6"/>
      <c r="F6413" s="2"/>
      <c r="G6413" s="5"/>
      <c r="H6413" s="16"/>
      <c r="I6413" s="15"/>
      <c r="J6413" s="1"/>
    </row>
    <row r="6414" spans="1:10" ht="14.25">
      <c r="A6414" s="24"/>
      <c r="B6414" s="23"/>
      <c r="C6414" s="1"/>
      <c r="D6414" s="27"/>
      <c r="E6414" s="6"/>
      <c r="F6414" s="2"/>
      <c r="G6414" s="5"/>
      <c r="H6414" s="16"/>
      <c r="I6414" s="15"/>
      <c r="J6414" s="3"/>
    </row>
    <row r="6415" spans="1:10" ht="14.25">
      <c r="A6415" s="24"/>
      <c r="B6415" s="23"/>
      <c r="C6415" s="1"/>
      <c r="D6415" s="27"/>
      <c r="E6415" s="6"/>
      <c r="F6415" s="2"/>
      <c r="G6415" s="5"/>
      <c r="H6415" s="16"/>
      <c r="I6415" s="15"/>
      <c r="J6415" s="1"/>
    </row>
    <row r="6416" spans="1:10" ht="14.25">
      <c r="A6416" s="24"/>
      <c r="B6416" s="23"/>
      <c r="C6416" s="1"/>
      <c r="D6416" s="27"/>
      <c r="E6416" s="6"/>
      <c r="F6416" s="2"/>
      <c r="G6416" s="5"/>
      <c r="H6416" s="16"/>
      <c r="I6416" s="15"/>
      <c r="J6416" s="3"/>
    </row>
    <row r="6417" spans="1:10" ht="14.2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4.2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4.2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4.2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4.2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4.2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4.2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4.2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4.2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4.25">
      <c r="A6426" s="24"/>
      <c r="B6426" s="23"/>
      <c r="C6426" s="3"/>
      <c r="D6426" s="27"/>
      <c r="E6426" s="6"/>
      <c r="F6426" s="2"/>
      <c r="G6426" s="5"/>
      <c r="H6426" s="16"/>
      <c r="I6426" s="15"/>
      <c r="J6426" s="3"/>
    </row>
    <row r="6427" spans="1:10" ht="14.2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4.25">
      <c r="A6428" s="24"/>
      <c r="B6428" s="23"/>
      <c r="C6428" s="3"/>
      <c r="D6428" s="27"/>
      <c r="E6428" s="6"/>
      <c r="F6428" s="2"/>
      <c r="G6428" s="5"/>
      <c r="H6428" s="16"/>
      <c r="I6428" s="15"/>
      <c r="J6428" s="8"/>
    </row>
    <row r="6429" spans="1:10" ht="14.25">
      <c r="A6429" s="24"/>
      <c r="B6429" s="23"/>
      <c r="C6429" s="3"/>
      <c r="D6429" s="27"/>
      <c r="E6429" s="6"/>
      <c r="F6429" s="2"/>
      <c r="G6429" s="5"/>
      <c r="H6429" s="16"/>
      <c r="I6429" s="15"/>
      <c r="J6429" s="1"/>
    </row>
    <row r="6430" spans="1:10" ht="14.2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4.2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4.25">
      <c r="A6432" s="24"/>
      <c r="B6432" s="23"/>
      <c r="C6432" s="3"/>
      <c r="D6432" s="27"/>
      <c r="E6432" s="6"/>
      <c r="F6432" s="2"/>
      <c r="G6432" s="5"/>
      <c r="H6432" s="16"/>
      <c r="I6432" s="15"/>
      <c r="J6432" s="3"/>
    </row>
    <row r="6433" spans="1:10" ht="14.2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4.2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4.2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4.2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4.2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4.2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4.2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4.2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4.2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4.2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4.25">
      <c r="A6443" s="24"/>
      <c r="B6443" s="23"/>
      <c r="C6443" s="3"/>
      <c r="D6443" s="27"/>
      <c r="E6443" s="6"/>
      <c r="F6443" s="2"/>
      <c r="G6443" s="5"/>
      <c r="H6443" s="16"/>
      <c r="I6443" s="15"/>
      <c r="J6443" s="8"/>
    </row>
    <row r="6444" spans="1:10" ht="14.2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4.2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4.2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4.2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4.2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4.2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4.2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4.2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4.2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4.2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4.2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4.25">
      <c r="A6455" s="24"/>
      <c r="B6455" s="23"/>
      <c r="C6455" s="1"/>
      <c r="D6455" s="27"/>
      <c r="E6455" s="6"/>
      <c r="F6455" s="2"/>
      <c r="G6455" s="5"/>
      <c r="H6455" s="16"/>
      <c r="I6455" s="15"/>
      <c r="J6455" s="8"/>
    </row>
    <row r="6456" spans="1:10" ht="14.25">
      <c r="A6456" s="24"/>
      <c r="B6456" s="23"/>
      <c r="C6456" s="1"/>
      <c r="D6456" s="27"/>
      <c r="E6456" s="6"/>
      <c r="F6456" s="2"/>
      <c r="G6456" s="5"/>
      <c r="H6456" s="16"/>
      <c r="I6456" s="15"/>
      <c r="J6456" s="1"/>
    </row>
    <row r="6457" spans="1:10" ht="14.2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4.2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4.2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4.2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4.2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4.2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4.2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4.2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4.2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4.2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4.2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4.2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4.2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4.2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4.2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4.2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4.2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4.2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4.2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4.2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4.2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4.2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4.2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4.2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4.2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4.2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4.2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4.2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4.2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4.2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4.2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4.2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4.2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4.2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4.2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4.2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4.2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4.2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4.2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4.2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4.2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4.2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4.2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4.2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4.2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4.2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4.2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4.2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4.2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4.2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4.2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4.2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4.2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4.2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4.2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4.2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4.2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4.2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4.2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4.2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4.2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4.2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4.2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4.2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4.2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4.2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4.2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4.2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4.2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4.2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4.2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4.2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4.2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4.2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4.2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4.2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4.2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4.2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4.2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4.2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4.2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4.2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4.2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4.2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4.2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4.2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4.2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4.2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4.2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4.2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4.2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4.2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4.2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4.2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4.2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4.2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4.2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4.2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4.2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4.2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4.2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4.2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4.2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4.2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4.2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4.2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4.2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4.2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4.2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4.2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4.2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4.2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4.2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4.2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4.2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4.2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4.2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4.2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4.2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4.25">
      <c r="A6576" s="24"/>
      <c r="B6576" s="23"/>
      <c r="C6576" s="1"/>
      <c r="D6576" s="27"/>
      <c r="E6576" s="6"/>
      <c r="F6576" s="2"/>
      <c r="G6576" s="5"/>
      <c r="H6576" s="16"/>
      <c r="I6576" s="15"/>
      <c r="J6576" s="8"/>
    </row>
    <row r="6577" spans="1:10" ht="14.2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4.2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4.2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4.2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4.2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4.2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4.2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4.2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4.2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4.2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4.2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4.2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4.2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4.2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4.2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4.2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4.2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4.2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4.2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4.2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4.2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4.2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4.2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4.2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4.2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4.2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4.2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4.2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4.2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4.2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4.2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4.2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4.2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4.2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4.2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4.2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4.2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4.2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4.2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4.2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4.2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4.2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4.2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4.2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4.2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4.2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4.2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4.2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4.2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4.2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4.2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4.2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4.2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4.2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4.2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4.2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4.2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4.2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4.2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4.2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4.2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4.2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4.2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4.2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4.2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4.2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4.2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4.2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4.2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4.2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4.2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4.2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4.2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4.2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4.2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4.2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4.2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4.2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4.2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4.2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4.2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4.2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4.2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4.2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4.2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4.2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4.2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4.2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4.2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4.2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4.2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4.2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4.2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4.2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4.2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4.2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4.2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4.2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4.2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4.2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4.2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4.2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4.2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4.2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4.2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4.2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4.2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4.2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4.2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4.2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4.2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4.2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4.2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4.2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4.2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4.2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4.2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4.2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4.2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4.2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4.2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4.2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4.2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4.2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4.2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4.2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4.2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4.2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4.2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4.2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4.2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4.2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4.2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4.2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4.2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4.2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4.2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4.2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4.2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4.2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4.2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4.2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4.2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4.2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4.2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4.2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4.2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4.2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4.2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4.2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4.2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4.2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4.2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4.2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4.2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4.2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4.2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4.2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4.2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4.2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4.2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4.2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4.2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4.2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4.2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4.2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4.2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4.2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4.2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4.2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4.2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4.2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4.2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4.2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4.2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4.2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4.2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4.2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4.2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4.2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4.2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4.2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4.2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4.2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4.2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4.2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4.2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4.2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4.2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4.2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4.2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4.2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4.2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4.2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4.2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4.2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4.2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4.2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4.2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4.2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4.2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4.2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4.2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4.2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4.2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4.2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4.2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4.2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4.2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4.2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4.2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4.2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4.2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4.2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4.2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4.2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4.2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4.2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4.2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4.2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4.2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4.2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4.2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4.2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4.2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4.2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4.2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4.2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4.2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4.2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4.2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4.2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4.2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4.2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4.2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4.2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4.2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4.2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4.2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4.2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4.2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  <row r="6818" spans="1:10" ht="14.25">
      <c r="A6818" s="24"/>
      <c r="B6818" s="23"/>
      <c r="C6818" s="1"/>
      <c r="D6818" s="27"/>
      <c r="E6818" s="6"/>
      <c r="F6818" s="2"/>
      <c r="G6818" s="27"/>
      <c r="H6818" s="27"/>
      <c r="I6818" s="15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2019-07-01T08:18:08Z</dcterms:modified>
  <cp:category/>
  <cp:version/>
  <cp:contentType/>
  <cp:contentStatus/>
</cp:coreProperties>
</file>